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750C16F5-557D-4FBA-A3B2-97A18C77CDD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说明页" sheetId="13" r:id="rId1"/>
    <sheet name="full" sheetId="12" state="hidden" r:id="rId2"/>
    <sheet name="编码" sheetId="14" r:id="rId3"/>
    <sheet name="1008" sheetId="2" r:id="rId4"/>
    <sheet name="UFR" sheetId="3" r:id="rId5"/>
    <sheet name="UBR" sheetId="4" r:id="rId6"/>
    <sheet name="UFL" sheetId="5" r:id="rId7"/>
    <sheet name="UBL" sheetId="15" r:id="rId8"/>
    <sheet name="DFR" sheetId="7" r:id="rId9"/>
    <sheet name="DFL" sheetId="8" r:id="rId10"/>
    <sheet name="DBR" sheetId="9" r:id="rId11"/>
    <sheet name="DBL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6" i="2" l="1"/>
  <c r="C336" i="2"/>
  <c r="A336" i="2"/>
  <c r="E335" i="2"/>
  <c r="C335" i="2"/>
  <c r="A335" i="2"/>
  <c r="E334" i="2"/>
  <c r="C334" i="2"/>
  <c r="A334" i="2"/>
  <c r="E333" i="2"/>
  <c r="C333" i="2"/>
  <c r="A333" i="2"/>
  <c r="E332" i="2"/>
  <c r="C332" i="2"/>
  <c r="A332" i="2"/>
  <c r="E331" i="2"/>
  <c r="C331" i="2"/>
  <c r="A331" i="2"/>
  <c r="E330" i="2"/>
  <c r="C330" i="2"/>
  <c r="A330" i="2"/>
  <c r="E329" i="2"/>
  <c r="C329" i="2"/>
  <c r="A329" i="2"/>
  <c r="E328" i="2"/>
  <c r="C328" i="2"/>
  <c r="A328" i="2"/>
  <c r="E327" i="2"/>
  <c r="C327" i="2"/>
  <c r="A327" i="2"/>
  <c r="E326" i="2"/>
  <c r="C326" i="2"/>
  <c r="A326" i="2"/>
  <c r="E325" i="2"/>
  <c r="C325" i="2"/>
  <c r="A325" i="2"/>
  <c r="E324" i="2"/>
  <c r="C324" i="2"/>
  <c r="A324" i="2"/>
  <c r="E323" i="2"/>
  <c r="C323" i="2"/>
  <c r="A323" i="2"/>
  <c r="E322" i="2"/>
  <c r="C322" i="2"/>
  <c r="A322" i="2"/>
  <c r="E321" i="2"/>
  <c r="C321" i="2"/>
  <c r="A321" i="2"/>
  <c r="E320" i="2"/>
  <c r="C320" i="2"/>
  <c r="A320" i="2"/>
  <c r="E319" i="2"/>
  <c r="C319" i="2"/>
  <c r="A319" i="2"/>
  <c r="E318" i="2"/>
  <c r="C318" i="2"/>
  <c r="A318" i="2"/>
  <c r="E317" i="2"/>
  <c r="C317" i="2"/>
  <c r="A317" i="2"/>
  <c r="E316" i="2"/>
  <c r="C316" i="2"/>
  <c r="A316" i="2"/>
  <c r="E315" i="2"/>
  <c r="C315" i="2"/>
  <c r="A315" i="2"/>
  <c r="E314" i="2"/>
  <c r="C314" i="2"/>
  <c r="A314" i="2"/>
  <c r="E313" i="2"/>
  <c r="C313" i="2"/>
  <c r="A313" i="2"/>
  <c r="E312" i="2"/>
  <c r="C312" i="2"/>
  <c r="A312" i="2"/>
  <c r="E311" i="2"/>
  <c r="C311" i="2"/>
  <c r="A311" i="2"/>
  <c r="E310" i="2"/>
  <c r="C310" i="2"/>
  <c r="A310" i="2"/>
  <c r="E309" i="2"/>
  <c r="C309" i="2"/>
  <c r="A309" i="2"/>
  <c r="E308" i="2"/>
  <c r="C308" i="2"/>
  <c r="A308" i="2"/>
  <c r="E307" i="2"/>
  <c r="C307" i="2"/>
  <c r="A307" i="2"/>
  <c r="E306" i="2"/>
  <c r="C306" i="2"/>
  <c r="A306" i="2"/>
  <c r="E305" i="2"/>
  <c r="C305" i="2"/>
  <c r="A305" i="2"/>
  <c r="E304" i="2"/>
  <c r="C304" i="2"/>
  <c r="A304" i="2"/>
  <c r="E303" i="2"/>
  <c r="C303" i="2"/>
  <c r="A303" i="2"/>
  <c r="E302" i="2"/>
  <c r="C302" i="2"/>
  <c r="A302" i="2"/>
  <c r="E301" i="2"/>
  <c r="C301" i="2"/>
  <c r="A301" i="2"/>
  <c r="E300" i="2"/>
  <c r="C300" i="2"/>
  <c r="A300" i="2"/>
  <c r="E299" i="2"/>
  <c r="C299" i="2"/>
  <c r="A299" i="2"/>
  <c r="E298" i="2"/>
  <c r="C298" i="2"/>
  <c r="A298" i="2"/>
  <c r="E297" i="2"/>
  <c r="C297" i="2"/>
  <c r="A297" i="2"/>
  <c r="E296" i="2"/>
  <c r="C296" i="2"/>
  <c r="A296" i="2"/>
  <c r="E295" i="2"/>
  <c r="C295" i="2"/>
  <c r="A295" i="2"/>
  <c r="E294" i="2"/>
  <c r="C294" i="2"/>
  <c r="A294" i="2"/>
  <c r="E293" i="2"/>
  <c r="C293" i="2"/>
  <c r="A293" i="2"/>
  <c r="E292" i="2"/>
  <c r="C292" i="2"/>
  <c r="A292" i="2"/>
  <c r="E291" i="2"/>
  <c r="C291" i="2"/>
  <c r="A291" i="2"/>
  <c r="E290" i="2"/>
  <c r="C290" i="2"/>
  <c r="A290" i="2"/>
  <c r="E289" i="2"/>
  <c r="C289" i="2"/>
  <c r="A289" i="2"/>
  <c r="E288" i="2"/>
  <c r="C288" i="2"/>
  <c r="A288" i="2"/>
  <c r="E287" i="2"/>
  <c r="C287" i="2"/>
  <c r="A287" i="2"/>
  <c r="E286" i="2"/>
  <c r="C286" i="2"/>
  <c r="A286" i="2"/>
  <c r="E285" i="2"/>
  <c r="C285" i="2"/>
  <c r="A285" i="2"/>
  <c r="E284" i="2"/>
  <c r="C284" i="2"/>
  <c r="A284" i="2"/>
  <c r="E283" i="2"/>
  <c r="C283" i="2"/>
  <c r="A283" i="2"/>
  <c r="E282" i="2"/>
  <c r="C282" i="2"/>
  <c r="A282" i="2"/>
  <c r="E281" i="2"/>
  <c r="C281" i="2"/>
  <c r="A281" i="2"/>
  <c r="E280" i="2"/>
  <c r="C280" i="2"/>
  <c r="A280" i="2"/>
  <c r="E279" i="2"/>
  <c r="C279" i="2"/>
  <c r="A279" i="2"/>
  <c r="E278" i="2"/>
  <c r="C278" i="2"/>
  <c r="A278" i="2"/>
  <c r="E277" i="2"/>
  <c r="C277" i="2"/>
  <c r="A277" i="2"/>
  <c r="E276" i="2"/>
  <c r="C276" i="2"/>
  <c r="A276" i="2"/>
  <c r="E275" i="2"/>
  <c r="C275" i="2"/>
  <c r="A275" i="2"/>
  <c r="E274" i="2"/>
  <c r="C274" i="2"/>
  <c r="A274" i="2"/>
  <c r="E273" i="2"/>
  <c r="C273" i="2"/>
  <c r="A273" i="2"/>
  <c r="E272" i="2"/>
  <c r="C272" i="2"/>
  <c r="A272" i="2"/>
  <c r="E271" i="2"/>
  <c r="C271" i="2"/>
  <c r="A271" i="2"/>
  <c r="E270" i="2"/>
  <c r="C270" i="2"/>
  <c r="A270" i="2"/>
  <c r="E269" i="2"/>
  <c r="C269" i="2"/>
  <c r="A269" i="2"/>
  <c r="E268" i="2"/>
  <c r="C268" i="2"/>
  <c r="A268" i="2"/>
  <c r="E267" i="2"/>
  <c r="C267" i="2"/>
  <c r="A267" i="2"/>
  <c r="E266" i="2"/>
  <c r="C266" i="2"/>
  <c r="A266" i="2"/>
  <c r="E265" i="2"/>
  <c r="C265" i="2"/>
  <c r="A265" i="2"/>
  <c r="E264" i="2"/>
  <c r="C264" i="2"/>
  <c r="A264" i="2"/>
  <c r="E263" i="2"/>
  <c r="C263" i="2"/>
  <c r="A263" i="2"/>
  <c r="E262" i="2"/>
  <c r="C262" i="2"/>
  <c r="A262" i="2"/>
  <c r="E261" i="2"/>
  <c r="C261" i="2"/>
  <c r="A261" i="2"/>
  <c r="E260" i="2"/>
  <c r="C260" i="2"/>
  <c r="A260" i="2"/>
  <c r="E259" i="2"/>
  <c r="C259" i="2"/>
  <c r="A259" i="2"/>
  <c r="E258" i="2"/>
  <c r="C258" i="2"/>
  <c r="A258" i="2"/>
  <c r="E257" i="2"/>
  <c r="C257" i="2"/>
  <c r="A257" i="2"/>
  <c r="E256" i="2"/>
  <c r="C256" i="2"/>
  <c r="A256" i="2"/>
  <c r="E255" i="2"/>
  <c r="C255" i="2"/>
  <c r="A255" i="2"/>
  <c r="E254" i="2"/>
  <c r="C254" i="2"/>
  <c r="A254" i="2"/>
  <c r="E253" i="2"/>
  <c r="C253" i="2"/>
  <c r="A253" i="2"/>
  <c r="E252" i="2"/>
  <c r="C252" i="2"/>
  <c r="A252" i="2"/>
  <c r="E251" i="2"/>
  <c r="C251" i="2"/>
  <c r="A251" i="2"/>
  <c r="E250" i="2"/>
  <c r="C250" i="2"/>
  <c r="A250" i="2"/>
  <c r="E249" i="2"/>
  <c r="C249" i="2"/>
  <c r="A249" i="2"/>
  <c r="E248" i="2"/>
  <c r="C248" i="2"/>
  <c r="A248" i="2"/>
  <c r="E247" i="2"/>
  <c r="C247" i="2"/>
  <c r="A247" i="2"/>
  <c r="E246" i="2"/>
  <c r="C246" i="2"/>
  <c r="A246" i="2"/>
  <c r="E245" i="2"/>
  <c r="C245" i="2"/>
  <c r="A245" i="2"/>
  <c r="E244" i="2"/>
  <c r="C244" i="2"/>
  <c r="A244" i="2"/>
  <c r="E243" i="2"/>
  <c r="C243" i="2"/>
  <c r="A243" i="2"/>
  <c r="E242" i="2"/>
  <c r="C242" i="2"/>
  <c r="A242" i="2"/>
  <c r="E241" i="2"/>
  <c r="C241" i="2"/>
  <c r="A241" i="2"/>
  <c r="E240" i="2"/>
  <c r="C240" i="2"/>
  <c r="A240" i="2"/>
  <c r="E239" i="2"/>
  <c r="C239" i="2"/>
  <c r="A239" i="2"/>
  <c r="E238" i="2"/>
  <c r="C238" i="2"/>
  <c r="A238" i="2"/>
  <c r="E237" i="2"/>
  <c r="C237" i="2"/>
  <c r="A237" i="2"/>
  <c r="E236" i="2"/>
  <c r="C236" i="2"/>
  <c r="A236" i="2"/>
  <c r="E235" i="2"/>
  <c r="C235" i="2"/>
  <c r="A235" i="2"/>
  <c r="E234" i="2"/>
  <c r="C234" i="2"/>
  <c r="A234" i="2"/>
  <c r="E233" i="2"/>
  <c r="C233" i="2"/>
  <c r="A233" i="2"/>
  <c r="E232" i="2"/>
  <c r="C232" i="2"/>
  <c r="A232" i="2"/>
  <c r="E231" i="2"/>
  <c r="C231" i="2"/>
  <c r="A231" i="2"/>
  <c r="E230" i="2"/>
  <c r="C230" i="2"/>
  <c r="A230" i="2"/>
  <c r="E229" i="2"/>
  <c r="C229" i="2"/>
  <c r="A229" i="2"/>
  <c r="E228" i="2"/>
  <c r="C228" i="2"/>
  <c r="A228" i="2"/>
  <c r="E227" i="2"/>
  <c r="C227" i="2"/>
  <c r="A227" i="2"/>
  <c r="E226" i="2"/>
  <c r="C226" i="2"/>
  <c r="A226" i="2"/>
  <c r="E225" i="2"/>
  <c r="C225" i="2"/>
  <c r="A225" i="2"/>
  <c r="E224" i="2"/>
  <c r="C224" i="2"/>
  <c r="A224" i="2"/>
  <c r="E223" i="2"/>
  <c r="C223" i="2"/>
  <c r="A223" i="2"/>
  <c r="E222" i="2"/>
  <c r="C222" i="2"/>
  <c r="A222" i="2"/>
  <c r="E221" i="2"/>
  <c r="C221" i="2"/>
  <c r="A221" i="2"/>
  <c r="E220" i="2"/>
  <c r="C220" i="2"/>
  <c r="A220" i="2"/>
  <c r="E219" i="2"/>
  <c r="C219" i="2"/>
  <c r="A219" i="2"/>
  <c r="E218" i="2"/>
  <c r="C218" i="2"/>
  <c r="A218" i="2"/>
  <c r="E217" i="2"/>
  <c r="C217" i="2"/>
  <c r="A217" i="2"/>
  <c r="E216" i="2"/>
  <c r="C216" i="2"/>
  <c r="A216" i="2"/>
  <c r="E215" i="2"/>
  <c r="C215" i="2"/>
  <c r="A215" i="2"/>
  <c r="E214" i="2"/>
  <c r="C214" i="2"/>
  <c r="A214" i="2"/>
  <c r="E213" i="2"/>
  <c r="C213" i="2"/>
  <c r="A213" i="2"/>
  <c r="E212" i="2"/>
  <c r="C212" i="2"/>
  <c r="A212" i="2"/>
  <c r="E211" i="2"/>
  <c r="C211" i="2"/>
  <c r="A211" i="2"/>
  <c r="E210" i="2"/>
  <c r="C210" i="2"/>
  <c r="A210" i="2"/>
  <c r="E209" i="2"/>
  <c r="C209" i="2"/>
  <c r="A209" i="2"/>
  <c r="E208" i="2"/>
  <c r="C208" i="2"/>
  <c r="A208" i="2"/>
  <c r="E207" i="2"/>
  <c r="C207" i="2"/>
  <c r="A207" i="2"/>
  <c r="E206" i="2"/>
  <c r="C206" i="2"/>
  <c r="A206" i="2"/>
  <c r="E205" i="2"/>
  <c r="C205" i="2"/>
  <c r="A205" i="2"/>
  <c r="E204" i="2"/>
  <c r="C204" i="2"/>
  <c r="A204" i="2"/>
  <c r="E203" i="2"/>
  <c r="C203" i="2"/>
  <c r="A203" i="2"/>
  <c r="E202" i="2"/>
  <c r="C202" i="2"/>
  <c r="A202" i="2"/>
  <c r="E201" i="2"/>
  <c r="C201" i="2"/>
  <c r="A201" i="2"/>
  <c r="E200" i="2"/>
  <c r="C200" i="2"/>
  <c r="A200" i="2"/>
  <c r="E199" i="2"/>
  <c r="C199" i="2"/>
  <c r="A199" i="2"/>
  <c r="E198" i="2"/>
  <c r="C198" i="2"/>
  <c r="A198" i="2"/>
  <c r="E197" i="2"/>
  <c r="C197" i="2"/>
  <c r="A197" i="2"/>
  <c r="E196" i="2"/>
  <c r="C196" i="2"/>
  <c r="A196" i="2"/>
  <c r="E195" i="2"/>
  <c r="C195" i="2"/>
  <c r="A195" i="2"/>
  <c r="E194" i="2"/>
  <c r="C194" i="2"/>
  <c r="A194" i="2"/>
  <c r="E193" i="2"/>
  <c r="C193" i="2"/>
  <c r="A193" i="2"/>
  <c r="E192" i="2"/>
  <c r="C192" i="2"/>
  <c r="A192" i="2"/>
  <c r="E191" i="2"/>
  <c r="C191" i="2"/>
  <c r="A191" i="2"/>
  <c r="E190" i="2"/>
  <c r="C190" i="2"/>
  <c r="A190" i="2"/>
  <c r="E189" i="2"/>
  <c r="C189" i="2"/>
  <c r="A189" i="2"/>
  <c r="E188" i="2"/>
  <c r="C188" i="2"/>
  <c r="A188" i="2"/>
  <c r="E187" i="2"/>
  <c r="C187" i="2"/>
  <c r="A187" i="2"/>
  <c r="E186" i="2"/>
  <c r="C186" i="2"/>
  <c r="A186" i="2"/>
  <c r="E185" i="2"/>
  <c r="C185" i="2"/>
  <c r="A185" i="2"/>
  <c r="E184" i="2"/>
  <c r="C184" i="2"/>
  <c r="A184" i="2"/>
  <c r="E183" i="2"/>
  <c r="C183" i="2"/>
  <c r="A183" i="2"/>
  <c r="E182" i="2"/>
  <c r="C182" i="2"/>
  <c r="A182" i="2"/>
  <c r="E181" i="2"/>
  <c r="C181" i="2"/>
  <c r="A181" i="2"/>
  <c r="E180" i="2"/>
  <c r="C180" i="2"/>
  <c r="A180" i="2"/>
  <c r="E179" i="2"/>
  <c r="C179" i="2"/>
  <c r="A179" i="2"/>
  <c r="E178" i="2"/>
  <c r="C178" i="2"/>
  <c r="A178" i="2"/>
  <c r="E177" i="2"/>
  <c r="C177" i="2"/>
  <c r="A177" i="2"/>
  <c r="E176" i="2"/>
  <c r="C176" i="2"/>
  <c r="A176" i="2"/>
  <c r="E175" i="2"/>
  <c r="C175" i="2"/>
  <c r="A175" i="2"/>
  <c r="E174" i="2"/>
  <c r="C174" i="2"/>
  <c r="A174" i="2"/>
  <c r="E173" i="2"/>
  <c r="C173" i="2"/>
  <c r="A173" i="2"/>
  <c r="E172" i="2"/>
  <c r="C172" i="2"/>
  <c r="A172" i="2"/>
  <c r="E171" i="2"/>
  <c r="C171" i="2"/>
  <c r="A171" i="2"/>
  <c r="E170" i="2"/>
  <c r="C170" i="2"/>
  <c r="A170" i="2"/>
  <c r="E169" i="2"/>
  <c r="C169" i="2"/>
  <c r="A169" i="2"/>
  <c r="E168" i="2"/>
  <c r="C168" i="2"/>
  <c r="A168" i="2"/>
  <c r="E167" i="2"/>
  <c r="C167" i="2"/>
  <c r="A167" i="2"/>
  <c r="E166" i="2"/>
  <c r="C166" i="2"/>
  <c r="A166" i="2"/>
  <c r="E165" i="2"/>
  <c r="C165" i="2"/>
  <c r="A165" i="2"/>
  <c r="E164" i="2"/>
  <c r="C164" i="2"/>
  <c r="A164" i="2"/>
  <c r="E163" i="2"/>
  <c r="C163" i="2"/>
  <c r="A163" i="2"/>
  <c r="E162" i="2"/>
  <c r="C162" i="2"/>
  <c r="A162" i="2"/>
  <c r="E161" i="2"/>
  <c r="C161" i="2"/>
  <c r="A161" i="2"/>
  <c r="E160" i="2"/>
  <c r="C160" i="2"/>
  <c r="A160" i="2"/>
  <c r="E159" i="2"/>
  <c r="C159" i="2"/>
  <c r="A159" i="2"/>
  <c r="E158" i="2"/>
  <c r="C158" i="2"/>
  <c r="A158" i="2"/>
  <c r="E157" i="2"/>
  <c r="C157" i="2"/>
  <c r="A157" i="2"/>
  <c r="E156" i="2"/>
  <c r="C156" i="2"/>
  <c r="A156" i="2"/>
  <c r="E155" i="2"/>
  <c r="C155" i="2"/>
  <c r="A155" i="2"/>
  <c r="E154" i="2"/>
  <c r="C154" i="2"/>
  <c r="A154" i="2"/>
  <c r="E153" i="2"/>
  <c r="C153" i="2"/>
  <c r="A153" i="2"/>
  <c r="E152" i="2"/>
  <c r="C152" i="2"/>
  <c r="A152" i="2"/>
  <c r="E151" i="2"/>
  <c r="C151" i="2"/>
  <c r="A151" i="2"/>
  <c r="E150" i="2"/>
  <c r="C150" i="2"/>
  <c r="A150" i="2"/>
  <c r="E149" i="2"/>
  <c r="C149" i="2"/>
  <c r="A149" i="2"/>
  <c r="E148" i="2"/>
  <c r="C148" i="2"/>
  <c r="A148" i="2"/>
  <c r="E147" i="2"/>
  <c r="C147" i="2"/>
  <c r="A147" i="2"/>
  <c r="E146" i="2"/>
  <c r="C146" i="2"/>
  <c r="A146" i="2"/>
  <c r="E145" i="2"/>
  <c r="C145" i="2"/>
  <c r="A145" i="2"/>
  <c r="E144" i="2"/>
  <c r="C144" i="2"/>
  <c r="A144" i="2"/>
  <c r="E143" i="2"/>
  <c r="C143" i="2"/>
  <c r="A143" i="2"/>
  <c r="E142" i="2"/>
  <c r="C142" i="2"/>
  <c r="A142" i="2"/>
  <c r="E141" i="2"/>
  <c r="C141" i="2"/>
  <c r="A141" i="2"/>
  <c r="E140" i="2"/>
  <c r="C140" i="2"/>
  <c r="A140" i="2"/>
  <c r="E139" i="2"/>
  <c r="C139" i="2"/>
  <c r="A139" i="2"/>
  <c r="E138" i="2"/>
  <c r="C138" i="2"/>
  <c r="A138" i="2"/>
  <c r="E137" i="2"/>
  <c r="C137" i="2"/>
  <c r="A137" i="2"/>
  <c r="E136" i="2"/>
  <c r="C136" i="2"/>
  <c r="A136" i="2"/>
  <c r="E135" i="2"/>
  <c r="C135" i="2"/>
  <c r="A135" i="2"/>
  <c r="E134" i="2"/>
  <c r="C134" i="2"/>
  <c r="A134" i="2"/>
  <c r="E133" i="2"/>
  <c r="C133" i="2"/>
  <c r="A133" i="2"/>
  <c r="E132" i="2"/>
  <c r="C132" i="2"/>
  <c r="A132" i="2"/>
  <c r="E131" i="2"/>
  <c r="C131" i="2"/>
  <c r="A131" i="2"/>
  <c r="E130" i="2"/>
  <c r="C130" i="2"/>
  <c r="A130" i="2"/>
  <c r="E129" i="2"/>
  <c r="C129" i="2"/>
  <c r="A129" i="2"/>
  <c r="E128" i="2"/>
  <c r="C128" i="2"/>
  <c r="A128" i="2"/>
  <c r="E127" i="2"/>
  <c r="C127" i="2"/>
  <c r="A127" i="2"/>
  <c r="E126" i="2"/>
  <c r="C126" i="2"/>
  <c r="A126" i="2"/>
  <c r="E125" i="2"/>
  <c r="C125" i="2"/>
  <c r="A125" i="2"/>
  <c r="E124" i="2"/>
  <c r="C124" i="2"/>
  <c r="A124" i="2"/>
  <c r="E123" i="2"/>
  <c r="C123" i="2"/>
  <c r="A123" i="2"/>
  <c r="E122" i="2"/>
  <c r="C122" i="2"/>
  <c r="A122" i="2"/>
  <c r="E121" i="2"/>
  <c r="C121" i="2"/>
  <c r="A121" i="2"/>
  <c r="E120" i="2"/>
  <c r="C120" i="2"/>
  <c r="A120" i="2"/>
  <c r="E119" i="2"/>
  <c r="C119" i="2"/>
  <c r="A119" i="2"/>
  <c r="E118" i="2"/>
  <c r="C118" i="2"/>
  <c r="A118" i="2"/>
  <c r="E117" i="2"/>
  <c r="C117" i="2"/>
  <c r="A117" i="2"/>
  <c r="E116" i="2"/>
  <c r="C116" i="2"/>
  <c r="A116" i="2"/>
  <c r="E115" i="2"/>
  <c r="C115" i="2"/>
  <c r="A115" i="2"/>
  <c r="E114" i="2"/>
  <c r="C114" i="2"/>
  <c r="A114" i="2"/>
  <c r="E113" i="2"/>
  <c r="C113" i="2"/>
  <c r="A113" i="2"/>
  <c r="E112" i="2"/>
  <c r="C112" i="2"/>
  <c r="A112" i="2"/>
  <c r="E111" i="2"/>
  <c r="C111" i="2"/>
  <c r="A111" i="2"/>
  <c r="E110" i="2"/>
  <c r="C110" i="2"/>
  <c r="A110" i="2"/>
  <c r="E109" i="2"/>
  <c r="C109" i="2"/>
  <c r="A109" i="2"/>
  <c r="E108" i="2"/>
  <c r="C108" i="2"/>
  <c r="A108" i="2"/>
  <c r="E107" i="2"/>
  <c r="C107" i="2"/>
  <c r="A107" i="2"/>
  <c r="E106" i="2"/>
  <c r="C106" i="2"/>
  <c r="A106" i="2"/>
  <c r="E105" i="2"/>
  <c r="C105" i="2"/>
  <c r="A105" i="2"/>
  <c r="E104" i="2"/>
  <c r="C104" i="2"/>
  <c r="A104" i="2"/>
  <c r="E103" i="2"/>
  <c r="C103" i="2"/>
  <c r="A103" i="2"/>
  <c r="E102" i="2"/>
  <c r="C102" i="2"/>
  <c r="A102" i="2"/>
  <c r="E101" i="2"/>
  <c r="C101" i="2"/>
  <c r="A101" i="2"/>
  <c r="E100" i="2"/>
  <c r="C100" i="2"/>
  <c r="A100" i="2"/>
  <c r="E99" i="2"/>
  <c r="C99" i="2"/>
  <c r="A99" i="2"/>
  <c r="E98" i="2"/>
  <c r="C98" i="2"/>
  <c r="A98" i="2"/>
  <c r="E97" i="2"/>
  <c r="C97" i="2"/>
  <c r="A97" i="2"/>
  <c r="E96" i="2"/>
  <c r="C96" i="2"/>
  <c r="A96" i="2"/>
  <c r="E95" i="2"/>
  <c r="C95" i="2"/>
  <c r="A95" i="2"/>
  <c r="E94" i="2"/>
  <c r="C94" i="2"/>
  <c r="A94" i="2"/>
  <c r="E93" i="2"/>
  <c r="C93" i="2"/>
  <c r="A93" i="2"/>
  <c r="E92" i="2"/>
  <c r="C92" i="2"/>
  <c r="A92" i="2"/>
  <c r="E91" i="2"/>
  <c r="C91" i="2"/>
  <c r="A91" i="2"/>
  <c r="E90" i="2"/>
  <c r="C90" i="2"/>
  <c r="A90" i="2"/>
  <c r="E89" i="2"/>
  <c r="C89" i="2"/>
  <c r="A89" i="2"/>
  <c r="E88" i="2"/>
  <c r="C88" i="2"/>
  <c r="A88" i="2"/>
  <c r="E87" i="2"/>
  <c r="C87" i="2"/>
  <c r="A87" i="2"/>
  <c r="E86" i="2"/>
  <c r="C86" i="2"/>
  <c r="A86" i="2"/>
  <c r="E85" i="2"/>
  <c r="C85" i="2"/>
  <c r="A85" i="2"/>
  <c r="E84" i="2"/>
  <c r="C84" i="2"/>
  <c r="A84" i="2"/>
  <c r="E83" i="2"/>
  <c r="C83" i="2"/>
  <c r="A83" i="2"/>
  <c r="E82" i="2"/>
  <c r="C82" i="2"/>
  <c r="A82" i="2"/>
  <c r="E81" i="2"/>
  <c r="C81" i="2"/>
  <c r="A81" i="2"/>
  <c r="E80" i="2"/>
  <c r="C80" i="2"/>
  <c r="A80" i="2"/>
  <c r="E79" i="2"/>
  <c r="C79" i="2"/>
  <c r="A79" i="2"/>
  <c r="E78" i="2"/>
  <c r="C78" i="2"/>
  <c r="A78" i="2"/>
  <c r="E77" i="2"/>
  <c r="C77" i="2"/>
  <c r="A77" i="2"/>
  <c r="E76" i="2"/>
  <c r="C76" i="2"/>
  <c r="A76" i="2"/>
  <c r="E75" i="2"/>
  <c r="C75" i="2"/>
  <c r="A75" i="2"/>
  <c r="E74" i="2"/>
  <c r="C74" i="2"/>
  <c r="A74" i="2"/>
  <c r="E73" i="2"/>
  <c r="C73" i="2"/>
  <c r="A73" i="2"/>
  <c r="E72" i="2"/>
  <c r="C72" i="2"/>
  <c r="A72" i="2"/>
  <c r="E71" i="2"/>
  <c r="C71" i="2"/>
  <c r="A71" i="2"/>
  <c r="E70" i="2"/>
  <c r="C70" i="2"/>
  <c r="A70" i="2"/>
  <c r="E69" i="2"/>
  <c r="C69" i="2"/>
  <c r="A69" i="2"/>
  <c r="E68" i="2"/>
  <c r="C68" i="2"/>
  <c r="A68" i="2"/>
  <c r="E67" i="2"/>
  <c r="C67" i="2"/>
  <c r="A67" i="2"/>
  <c r="E66" i="2"/>
  <c r="C66" i="2"/>
  <c r="A66" i="2"/>
  <c r="E65" i="2"/>
  <c r="C65" i="2"/>
  <c r="A65" i="2"/>
  <c r="E64" i="2"/>
  <c r="C64" i="2"/>
  <c r="A64" i="2"/>
  <c r="E63" i="2"/>
  <c r="C63" i="2"/>
  <c r="A63" i="2"/>
  <c r="E62" i="2"/>
  <c r="C62" i="2"/>
  <c r="A62" i="2"/>
  <c r="E61" i="2"/>
  <c r="C61" i="2"/>
  <c r="A61" i="2"/>
  <c r="E60" i="2"/>
  <c r="C60" i="2"/>
  <c r="A60" i="2"/>
  <c r="E59" i="2"/>
  <c r="C59" i="2"/>
  <c r="A59" i="2"/>
  <c r="E58" i="2"/>
  <c r="C58" i="2"/>
  <c r="A58" i="2"/>
  <c r="E57" i="2"/>
  <c r="C57" i="2"/>
  <c r="A57" i="2"/>
  <c r="E56" i="2"/>
  <c r="C56" i="2"/>
  <c r="A56" i="2"/>
  <c r="E55" i="2"/>
  <c r="C55" i="2"/>
  <c r="A55" i="2"/>
  <c r="E54" i="2"/>
  <c r="C54" i="2"/>
  <c r="A54" i="2"/>
  <c r="E53" i="2"/>
  <c r="C53" i="2"/>
  <c r="A53" i="2"/>
  <c r="E52" i="2"/>
  <c r="C52" i="2"/>
  <c r="A52" i="2"/>
  <c r="E51" i="2"/>
  <c r="C51" i="2"/>
  <c r="A51" i="2"/>
  <c r="E50" i="2"/>
  <c r="C50" i="2"/>
  <c r="A50" i="2"/>
  <c r="E49" i="2"/>
  <c r="C49" i="2"/>
  <c r="A49" i="2"/>
  <c r="E48" i="2"/>
  <c r="C48" i="2"/>
  <c r="A48" i="2"/>
  <c r="E47" i="2"/>
  <c r="C47" i="2"/>
  <c r="A47" i="2"/>
  <c r="E46" i="2"/>
  <c r="C46" i="2"/>
  <c r="A46" i="2"/>
  <c r="E45" i="2"/>
  <c r="C45" i="2"/>
  <c r="A45" i="2"/>
  <c r="E44" i="2"/>
  <c r="C44" i="2"/>
  <c r="A44" i="2"/>
  <c r="E43" i="2"/>
  <c r="C43" i="2"/>
  <c r="A43" i="2"/>
  <c r="E42" i="2"/>
  <c r="C42" i="2"/>
  <c r="A42" i="2"/>
  <c r="E41" i="2"/>
  <c r="C41" i="2"/>
  <c r="A41" i="2"/>
  <c r="E40" i="2"/>
  <c r="C40" i="2"/>
  <c r="A40" i="2"/>
  <c r="E39" i="2"/>
  <c r="C39" i="2"/>
  <c r="A39" i="2"/>
  <c r="E38" i="2"/>
  <c r="C38" i="2"/>
  <c r="A38" i="2"/>
  <c r="E37" i="2"/>
  <c r="C37" i="2"/>
  <c r="A37" i="2"/>
  <c r="E36" i="2"/>
  <c r="C36" i="2"/>
  <c r="A36" i="2"/>
  <c r="E35" i="2"/>
  <c r="C35" i="2"/>
  <c r="A35" i="2"/>
  <c r="E34" i="2"/>
  <c r="C34" i="2"/>
  <c r="A34" i="2"/>
  <c r="E33" i="2"/>
  <c r="C33" i="2"/>
  <c r="A33" i="2"/>
  <c r="E32" i="2"/>
  <c r="C32" i="2"/>
  <c r="A32" i="2"/>
  <c r="E31" i="2"/>
  <c r="C31" i="2"/>
  <c r="A31" i="2"/>
  <c r="E30" i="2"/>
  <c r="C30" i="2"/>
  <c r="A30" i="2"/>
  <c r="E29" i="2"/>
  <c r="C29" i="2"/>
  <c r="A29" i="2"/>
  <c r="E28" i="2"/>
  <c r="C28" i="2"/>
  <c r="A28" i="2"/>
  <c r="E27" i="2"/>
  <c r="C27" i="2"/>
  <c r="A27" i="2"/>
  <c r="E26" i="2"/>
  <c r="C26" i="2"/>
  <c r="A26" i="2"/>
  <c r="E25" i="2"/>
  <c r="C25" i="2"/>
  <c r="A25" i="2"/>
  <c r="E24" i="2"/>
  <c r="C24" i="2"/>
  <c r="A24" i="2"/>
  <c r="E23" i="2"/>
  <c r="C23" i="2"/>
  <c r="A23" i="2"/>
  <c r="E22" i="2"/>
  <c r="C22" i="2"/>
  <c r="A22" i="2"/>
  <c r="E21" i="2"/>
  <c r="C21" i="2"/>
  <c r="A21" i="2"/>
  <c r="E20" i="2"/>
  <c r="C20" i="2"/>
  <c r="A20" i="2"/>
  <c r="E19" i="2"/>
  <c r="C19" i="2"/>
  <c r="A19" i="2"/>
  <c r="E18" i="2"/>
  <c r="C18" i="2"/>
  <c r="A18" i="2"/>
  <c r="E17" i="2"/>
  <c r="C17" i="2"/>
  <c r="A17" i="2"/>
  <c r="E16" i="2"/>
  <c r="C16" i="2"/>
  <c r="A16" i="2"/>
  <c r="E15" i="2"/>
  <c r="C15" i="2"/>
  <c r="A15" i="2"/>
  <c r="E14" i="2"/>
  <c r="C14" i="2"/>
  <c r="A14" i="2"/>
  <c r="E13" i="2"/>
  <c r="C13" i="2"/>
  <c r="A13" i="2"/>
  <c r="E12" i="2"/>
  <c r="C12" i="2"/>
  <c r="A12" i="2"/>
  <c r="E11" i="2"/>
  <c r="C11" i="2"/>
  <c r="A11" i="2"/>
  <c r="E10" i="2"/>
  <c r="C10" i="2"/>
  <c r="A10" i="2"/>
  <c r="E9" i="2"/>
  <c r="C9" i="2"/>
  <c r="A9" i="2"/>
  <c r="E8" i="2"/>
  <c r="C8" i="2"/>
  <c r="A8" i="2"/>
  <c r="E7" i="2"/>
  <c r="C7" i="2"/>
  <c r="A7" i="2"/>
  <c r="E6" i="2"/>
  <c r="C6" i="2"/>
  <c r="A6" i="2"/>
  <c r="E5" i="2"/>
  <c r="C5" i="2"/>
  <c r="A5" i="2"/>
  <c r="E4" i="2"/>
  <c r="C4" i="2"/>
  <c r="A4" i="2"/>
  <c r="E3" i="2"/>
  <c r="C3" i="2"/>
  <c r="A3" i="2"/>
  <c r="E2" i="2"/>
  <c r="C2" i="2"/>
  <c r="A2" i="2"/>
  <c r="E1" i="2"/>
  <c r="C1" i="2"/>
  <c r="A1" i="2"/>
  <c r="F126" i="10"/>
  <c r="E126" i="10"/>
  <c r="D126" i="10"/>
  <c r="C126" i="10"/>
  <c r="B126" i="10"/>
  <c r="A126" i="10"/>
  <c r="F125" i="10"/>
  <c r="E125" i="10"/>
  <c r="D125" i="10"/>
  <c r="C125" i="10"/>
  <c r="B125" i="10"/>
  <c r="A125" i="10"/>
  <c r="F124" i="10"/>
  <c r="E124" i="10"/>
  <c r="D124" i="10"/>
  <c r="C124" i="10"/>
  <c r="B124" i="10"/>
  <c r="A124" i="10"/>
  <c r="F123" i="10"/>
  <c r="E123" i="10"/>
  <c r="D123" i="10"/>
  <c r="C123" i="10"/>
  <c r="B123" i="10"/>
  <c r="A123" i="10"/>
  <c r="F122" i="10"/>
  <c r="E122" i="10"/>
  <c r="D122" i="10"/>
  <c r="C122" i="10"/>
  <c r="B122" i="10"/>
  <c r="A122" i="10"/>
  <c r="F121" i="10"/>
  <c r="E121" i="10"/>
  <c r="D121" i="10"/>
  <c r="C121" i="10"/>
  <c r="B121" i="10"/>
  <c r="A121" i="10"/>
  <c r="F120" i="10"/>
  <c r="E120" i="10"/>
  <c r="D120" i="10"/>
  <c r="C120" i="10"/>
  <c r="B120" i="10"/>
  <c r="A120" i="10"/>
  <c r="F119" i="10"/>
  <c r="E119" i="10"/>
  <c r="D119" i="10"/>
  <c r="C119" i="10"/>
  <c r="B119" i="10"/>
  <c r="A119" i="10"/>
  <c r="F118" i="10"/>
  <c r="E118" i="10"/>
  <c r="D118" i="10"/>
  <c r="C118" i="10"/>
  <c r="B118" i="10"/>
  <c r="A118" i="10"/>
  <c r="F117" i="10"/>
  <c r="E117" i="10"/>
  <c r="D117" i="10"/>
  <c r="C117" i="10"/>
  <c r="B117" i="10"/>
  <c r="A117" i="10"/>
  <c r="F116" i="10"/>
  <c r="E116" i="10"/>
  <c r="D116" i="10"/>
  <c r="C116" i="10"/>
  <c r="B116" i="10"/>
  <c r="A116" i="10"/>
  <c r="F115" i="10"/>
  <c r="E115" i="10"/>
  <c r="D115" i="10"/>
  <c r="C115" i="10"/>
  <c r="B115" i="10"/>
  <c r="A115" i="10"/>
  <c r="F114" i="10"/>
  <c r="E114" i="10"/>
  <c r="D114" i="10"/>
  <c r="C114" i="10"/>
  <c r="B114" i="10"/>
  <c r="A114" i="10"/>
  <c r="F113" i="10"/>
  <c r="E113" i="10"/>
  <c r="D113" i="10"/>
  <c r="C113" i="10"/>
  <c r="B113" i="10"/>
  <c r="A113" i="10"/>
  <c r="F112" i="10"/>
  <c r="E112" i="10"/>
  <c r="D112" i="10"/>
  <c r="C112" i="10"/>
  <c r="B112" i="10"/>
  <c r="A112" i="10"/>
  <c r="F111" i="10"/>
  <c r="E111" i="10"/>
  <c r="D111" i="10"/>
  <c r="C111" i="10"/>
  <c r="B111" i="10"/>
  <c r="A111" i="10"/>
  <c r="F110" i="10"/>
  <c r="E110" i="10"/>
  <c r="D110" i="10"/>
  <c r="C110" i="10"/>
  <c r="B110" i="10"/>
  <c r="A110" i="10"/>
  <c r="F109" i="10"/>
  <c r="E109" i="10"/>
  <c r="D109" i="10"/>
  <c r="C109" i="10"/>
  <c r="B109" i="10"/>
  <c r="A109" i="10"/>
  <c r="F108" i="10"/>
  <c r="E108" i="10"/>
  <c r="D108" i="10"/>
  <c r="C108" i="10"/>
  <c r="B108" i="10"/>
  <c r="A108" i="10"/>
  <c r="F107" i="10"/>
  <c r="E107" i="10"/>
  <c r="D107" i="10"/>
  <c r="C107" i="10"/>
  <c r="B107" i="10"/>
  <c r="A107" i="10"/>
  <c r="F106" i="10"/>
  <c r="E106" i="10"/>
  <c r="D106" i="10"/>
  <c r="C106" i="10"/>
  <c r="B106" i="10"/>
  <c r="A106" i="10"/>
  <c r="F105" i="10"/>
  <c r="E105" i="10"/>
  <c r="D105" i="10"/>
  <c r="C105" i="10"/>
  <c r="B105" i="10"/>
  <c r="A105" i="10"/>
  <c r="F104" i="10"/>
  <c r="E104" i="10"/>
  <c r="D104" i="10"/>
  <c r="C104" i="10"/>
  <c r="B104" i="10"/>
  <c r="A104" i="10"/>
  <c r="F103" i="10"/>
  <c r="E103" i="10"/>
  <c r="D103" i="10"/>
  <c r="C103" i="10"/>
  <c r="B103" i="10"/>
  <c r="A103" i="10"/>
  <c r="F102" i="10"/>
  <c r="E102" i="10"/>
  <c r="D102" i="10"/>
  <c r="C102" i="10"/>
  <c r="B102" i="10"/>
  <c r="A102" i="10"/>
  <c r="F101" i="10"/>
  <c r="E101" i="10"/>
  <c r="D101" i="10"/>
  <c r="C101" i="10"/>
  <c r="B101" i="10"/>
  <c r="A101" i="10"/>
  <c r="F100" i="10"/>
  <c r="E100" i="10"/>
  <c r="D100" i="10"/>
  <c r="C100" i="10"/>
  <c r="B100" i="10"/>
  <c r="A100" i="10"/>
  <c r="F99" i="10"/>
  <c r="E99" i="10"/>
  <c r="D99" i="10"/>
  <c r="C99" i="10"/>
  <c r="B99" i="10"/>
  <c r="A99" i="10"/>
  <c r="F98" i="10"/>
  <c r="E98" i="10"/>
  <c r="D98" i="10"/>
  <c r="C98" i="10"/>
  <c r="B98" i="10"/>
  <c r="A98" i="10"/>
  <c r="F97" i="10"/>
  <c r="E97" i="10"/>
  <c r="D97" i="10"/>
  <c r="C97" i="10"/>
  <c r="B97" i="10"/>
  <c r="A97" i="10"/>
  <c r="F96" i="10"/>
  <c r="E96" i="10"/>
  <c r="D96" i="10"/>
  <c r="C96" i="10"/>
  <c r="B96" i="10"/>
  <c r="A96" i="10"/>
  <c r="F95" i="10"/>
  <c r="E95" i="10"/>
  <c r="D95" i="10"/>
  <c r="C95" i="10"/>
  <c r="B95" i="10"/>
  <c r="A95" i="10"/>
  <c r="F94" i="10"/>
  <c r="E94" i="10"/>
  <c r="D94" i="10"/>
  <c r="C94" i="10"/>
  <c r="B94" i="10"/>
  <c r="A94" i="10"/>
  <c r="F93" i="10"/>
  <c r="E93" i="10"/>
  <c r="D93" i="10"/>
  <c r="C93" i="10"/>
  <c r="B93" i="10"/>
  <c r="A93" i="10"/>
  <c r="F92" i="10"/>
  <c r="E92" i="10"/>
  <c r="D92" i="10"/>
  <c r="C92" i="10"/>
  <c r="B92" i="10"/>
  <c r="A92" i="10"/>
  <c r="F91" i="10"/>
  <c r="E91" i="10"/>
  <c r="D91" i="10"/>
  <c r="C91" i="10"/>
  <c r="B91" i="10"/>
  <c r="A91" i="10"/>
  <c r="F90" i="10"/>
  <c r="E90" i="10"/>
  <c r="D90" i="10"/>
  <c r="C90" i="10"/>
  <c r="B90" i="10"/>
  <c r="A90" i="10"/>
  <c r="F89" i="10"/>
  <c r="E89" i="10"/>
  <c r="D89" i="10"/>
  <c r="C89" i="10"/>
  <c r="B89" i="10"/>
  <c r="A89" i="10"/>
  <c r="F88" i="10"/>
  <c r="E88" i="10"/>
  <c r="D88" i="10"/>
  <c r="C88" i="10"/>
  <c r="B88" i="10"/>
  <c r="A88" i="10"/>
  <c r="F87" i="10"/>
  <c r="E87" i="10"/>
  <c r="D87" i="10"/>
  <c r="C87" i="10"/>
  <c r="B87" i="10"/>
  <c r="A87" i="10"/>
  <c r="F86" i="10"/>
  <c r="E86" i="10"/>
  <c r="D86" i="10"/>
  <c r="C86" i="10"/>
  <c r="B86" i="10"/>
  <c r="A86" i="10"/>
  <c r="F85" i="10"/>
  <c r="E85" i="10"/>
  <c r="D85" i="10"/>
  <c r="C85" i="10"/>
  <c r="B85" i="10"/>
  <c r="A85" i="10"/>
  <c r="F84" i="10"/>
  <c r="E84" i="10"/>
  <c r="D84" i="10"/>
  <c r="C84" i="10"/>
  <c r="B84" i="10"/>
  <c r="A84" i="10"/>
  <c r="F83" i="10"/>
  <c r="E83" i="10"/>
  <c r="D83" i="10"/>
  <c r="C83" i="10"/>
  <c r="B83" i="10"/>
  <c r="A83" i="10"/>
  <c r="F82" i="10"/>
  <c r="E82" i="10"/>
  <c r="D82" i="10"/>
  <c r="C82" i="10"/>
  <c r="B82" i="10"/>
  <c r="A82" i="10"/>
  <c r="F81" i="10"/>
  <c r="E81" i="10"/>
  <c r="D81" i="10"/>
  <c r="C81" i="10"/>
  <c r="B81" i="10"/>
  <c r="A81" i="10"/>
  <c r="F80" i="10"/>
  <c r="E80" i="10"/>
  <c r="D80" i="10"/>
  <c r="C80" i="10"/>
  <c r="B80" i="10"/>
  <c r="A80" i="10"/>
  <c r="F79" i="10"/>
  <c r="E79" i="10"/>
  <c r="D79" i="10"/>
  <c r="C79" i="10"/>
  <c r="B79" i="10"/>
  <c r="A79" i="10"/>
  <c r="F78" i="10"/>
  <c r="E78" i="10"/>
  <c r="D78" i="10"/>
  <c r="C78" i="10"/>
  <c r="B78" i="10"/>
  <c r="A78" i="10"/>
  <c r="F77" i="10"/>
  <c r="E77" i="10"/>
  <c r="D77" i="10"/>
  <c r="C77" i="10"/>
  <c r="B77" i="10"/>
  <c r="A77" i="10"/>
  <c r="F76" i="10"/>
  <c r="E76" i="10"/>
  <c r="D76" i="10"/>
  <c r="C76" i="10"/>
  <c r="B76" i="10"/>
  <c r="A76" i="10"/>
  <c r="F75" i="10"/>
  <c r="E75" i="10"/>
  <c r="D75" i="10"/>
  <c r="C75" i="10"/>
  <c r="B75" i="10"/>
  <c r="A75" i="10"/>
  <c r="F74" i="10"/>
  <c r="E74" i="10"/>
  <c r="D74" i="10"/>
  <c r="C74" i="10"/>
  <c r="B74" i="10"/>
  <c r="A74" i="10"/>
  <c r="F73" i="10"/>
  <c r="E73" i="10"/>
  <c r="D73" i="10"/>
  <c r="C73" i="10"/>
  <c r="B73" i="10"/>
  <c r="A73" i="10"/>
  <c r="F72" i="10"/>
  <c r="E72" i="10"/>
  <c r="D72" i="10"/>
  <c r="C72" i="10"/>
  <c r="B72" i="10"/>
  <c r="A72" i="10"/>
  <c r="F71" i="10"/>
  <c r="E71" i="10"/>
  <c r="D71" i="10"/>
  <c r="C71" i="10"/>
  <c r="B71" i="10"/>
  <c r="A71" i="10"/>
  <c r="F70" i="10"/>
  <c r="E70" i="10"/>
  <c r="D70" i="10"/>
  <c r="C70" i="10"/>
  <c r="B70" i="10"/>
  <c r="A70" i="10"/>
  <c r="F69" i="10"/>
  <c r="E69" i="10"/>
  <c r="D69" i="10"/>
  <c r="C69" i="10"/>
  <c r="B69" i="10"/>
  <c r="A69" i="10"/>
  <c r="F68" i="10"/>
  <c r="E68" i="10"/>
  <c r="D68" i="10"/>
  <c r="C68" i="10"/>
  <c r="B68" i="10"/>
  <c r="A68" i="10"/>
  <c r="F67" i="10"/>
  <c r="E67" i="10"/>
  <c r="D67" i="10"/>
  <c r="C67" i="10"/>
  <c r="B67" i="10"/>
  <c r="A67" i="10"/>
  <c r="F66" i="10"/>
  <c r="E66" i="10"/>
  <c r="D66" i="10"/>
  <c r="C66" i="10"/>
  <c r="B66" i="10"/>
  <c r="A66" i="10"/>
  <c r="F65" i="10"/>
  <c r="E65" i="10"/>
  <c r="D65" i="10"/>
  <c r="C65" i="10"/>
  <c r="B65" i="10"/>
  <c r="A65" i="10"/>
  <c r="F64" i="10"/>
  <c r="E64" i="10"/>
  <c r="D64" i="10"/>
  <c r="C64" i="10"/>
  <c r="B64" i="10"/>
  <c r="A64" i="10"/>
  <c r="F63" i="10"/>
  <c r="E63" i="10"/>
  <c r="D63" i="10"/>
  <c r="C63" i="10"/>
  <c r="B63" i="10"/>
  <c r="A63" i="10"/>
  <c r="F62" i="10"/>
  <c r="E62" i="10"/>
  <c r="D62" i="10"/>
  <c r="C62" i="10"/>
  <c r="B62" i="10"/>
  <c r="A62" i="10"/>
  <c r="F61" i="10"/>
  <c r="E61" i="10"/>
  <c r="D61" i="10"/>
  <c r="C61" i="10"/>
  <c r="B61" i="10"/>
  <c r="A61" i="10"/>
  <c r="F60" i="10"/>
  <c r="E60" i="10"/>
  <c r="D60" i="10"/>
  <c r="C60" i="10"/>
  <c r="B60" i="10"/>
  <c r="A60" i="10"/>
  <c r="F59" i="10"/>
  <c r="E59" i="10"/>
  <c r="D59" i="10"/>
  <c r="C59" i="10"/>
  <c r="B59" i="10"/>
  <c r="A59" i="10"/>
  <c r="F58" i="10"/>
  <c r="E58" i="10"/>
  <c r="D58" i="10"/>
  <c r="C58" i="10"/>
  <c r="B58" i="10"/>
  <c r="A58" i="10"/>
  <c r="F57" i="10"/>
  <c r="E57" i="10"/>
  <c r="D57" i="10"/>
  <c r="C57" i="10"/>
  <c r="B57" i="10"/>
  <c r="A57" i="10"/>
  <c r="F56" i="10"/>
  <c r="E56" i="10"/>
  <c r="D56" i="10"/>
  <c r="C56" i="10"/>
  <c r="B56" i="10"/>
  <c r="A56" i="10"/>
  <c r="F55" i="10"/>
  <c r="E55" i="10"/>
  <c r="D55" i="10"/>
  <c r="C55" i="10"/>
  <c r="B55" i="10"/>
  <c r="A55" i="10"/>
  <c r="F54" i="10"/>
  <c r="E54" i="10"/>
  <c r="D54" i="10"/>
  <c r="C54" i="10"/>
  <c r="B54" i="10"/>
  <c r="A54" i="10"/>
  <c r="F53" i="10"/>
  <c r="E53" i="10"/>
  <c r="D53" i="10"/>
  <c r="C53" i="10"/>
  <c r="B53" i="10"/>
  <c r="A53" i="10"/>
  <c r="F52" i="10"/>
  <c r="E52" i="10"/>
  <c r="D52" i="10"/>
  <c r="C52" i="10"/>
  <c r="B52" i="10"/>
  <c r="A52" i="10"/>
  <c r="F51" i="10"/>
  <c r="E51" i="10"/>
  <c r="D51" i="10"/>
  <c r="C51" i="10"/>
  <c r="B51" i="10"/>
  <c r="A51" i="10"/>
  <c r="F50" i="10"/>
  <c r="E50" i="10"/>
  <c r="D50" i="10"/>
  <c r="C50" i="10"/>
  <c r="B50" i="10"/>
  <c r="A50" i="10"/>
  <c r="F49" i="10"/>
  <c r="E49" i="10"/>
  <c r="D49" i="10"/>
  <c r="C49" i="10"/>
  <c r="B49" i="10"/>
  <c r="A49" i="10"/>
  <c r="F48" i="10"/>
  <c r="E48" i="10"/>
  <c r="D48" i="10"/>
  <c r="C48" i="10"/>
  <c r="B48" i="10"/>
  <c r="A48" i="10"/>
  <c r="F47" i="10"/>
  <c r="E47" i="10"/>
  <c r="D47" i="10"/>
  <c r="C47" i="10"/>
  <c r="B47" i="10"/>
  <c r="A47" i="10"/>
  <c r="F46" i="10"/>
  <c r="E46" i="10"/>
  <c r="D46" i="10"/>
  <c r="C46" i="10"/>
  <c r="B46" i="10"/>
  <c r="A46" i="10"/>
  <c r="F45" i="10"/>
  <c r="E45" i="10"/>
  <c r="D45" i="10"/>
  <c r="C45" i="10"/>
  <c r="B45" i="10"/>
  <c r="A45" i="10"/>
  <c r="F44" i="10"/>
  <c r="E44" i="10"/>
  <c r="D44" i="10"/>
  <c r="C44" i="10"/>
  <c r="B44" i="10"/>
  <c r="A44" i="10"/>
  <c r="F43" i="10"/>
  <c r="E43" i="10"/>
  <c r="D43" i="10"/>
  <c r="C43" i="10"/>
  <c r="B43" i="10"/>
  <c r="A43" i="10"/>
  <c r="F42" i="10"/>
  <c r="E42" i="10"/>
  <c r="D42" i="10"/>
  <c r="C42" i="10"/>
  <c r="B42" i="10"/>
  <c r="A42" i="10"/>
  <c r="F41" i="10"/>
  <c r="E41" i="10"/>
  <c r="D41" i="10"/>
  <c r="C41" i="10"/>
  <c r="B41" i="10"/>
  <c r="A41" i="10"/>
  <c r="F40" i="10"/>
  <c r="E40" i="10"/>
  <c r="D40" i="10"/>
  <c r="C40" i="10"/>
  <c r="B40" i="10"/>
  <c r="A40" i="10"/>
  <c r="F39" i="10"/>
  <c r="E39" i="10"/>
  <c r="D39" i="10"/>
  <c r="C39" i="10"/>
  <c r="B39" i="10"/>
  <c r="A39" i="10"/>
  <c r="F38" i="10"/>
  <c r="E38" i="10"/>
  <c r="D38" i="10"/>
  <c r="C38" i="10"/>
  <c r="B38" i="10"/>
  <c r="A38" i="10"/>
  <c r="F37" i="10"/>
  <c r="E37" i="10"/>
  <c r="D37" i="10"/>
  <c r="C37" i="10"/>
  <c r="B37" i="10"/>
  <c r="A37" i="10"/>
  <c r="F36" i="10"/>
  <c r="E36" i="10"/>
  <c r="D36" i="10"/>
  <c r="C36" i="10"/>
  <c r="B36" i="10"/>
  <c r="A36" i="10"/>
  <c r="F35" i="10"/>
  <c r="E35" i="10"/>
  <c r="D35" i="10"/>
  <c r="C35" i="10"/>
  <c r="B35" i="10"/>
  <c r="A35" i="10"/>
  <c r="F34" i="10"/>
  <c r="E34" i="10"/>
  <c r="D34" i="10"/>
  <c r="C34" i="10"/>
  <c r="B34" i="10"/>
  <c r="A34" i="10"/>
  <c r="F33" i="10"/>
  <c r="E33" i="10"/>
  <c r="D33" i="10"/>
  <c r="C33" i="10"/>
  <c r="B33" i="10"/>
  <c r="A33" i="10"/>
  <c r="F32" i="10"/>
  <c r="E32" i="10"/>
  <c r="D32" i="10"/>
  <c r="C32" i="10"/>
  <c r="B32" i="10"/>
  <c r="A32" i="10"/>
  <c r="F31" i="10"/>
  <c r="E31" i="10"/>
  <c r="D31" i="10"/>
  <c r="C31" i="10"/>
  <c r="B31" i="10"/>
  <c r="A31" i="10"/>
  <c r="F30" i="10"/>
  <c r="E30" i="10"/>
  <c r="D30" i="10"/>
  <c r="C30" i="10"/>
  <c r="B30" i="10"/>
  <c r="A30" i="10"/>
  <c r="F29" i="10"/>
  <c r="E29" i="10"/>
  <c r="D29" i="10"/>
  <c r="C29" i="10"/>
  <c r="B29" i="10"/>
  <c r="A29" i="10"/>
  <c r="F28" i="10"/>
  <c r="E28" i="10"/>
  <c r="D28" i="10"/>
  <c r="C28" i="10"/>
  <c r="B28" i="10"/>
  <c r="A28" i="10"/>
  <c r="F27" i="10"/>
  <c r="E27" i="10"/>
  <c r="D27" i="10"/>
  <c r="C27" i="10"/>
  <c r="B27" i="10"/>
  <c r="A27" i="10"/>
  <c r="F26" i="10"/>
  <c r="E26" i="10"/>
  <c r="D26" i="10"/>
  <c r="C26" i="10"/>
  <c r="B26" i="10"/>
  <c r="A26" i="10"/>
  <c r="F25" i="10"/>
  <c r="E25" i="10"/>
  <c r="D25" i="10"/>
  <c r="C25" i="10"/>
  <c r="B25" i="10"/>
  <c r="A25" i="10"/>
  <c r="F24" i="10"/>
  <c r="E24" i="10"/>
  <c r="D24" i="10"/>
  <c r="C24" i="10"/>
  <c r="B24" i="10"/>
  <c r="A24" i="10"/>
  <c r="F23" i="10"/>
  <c r="E23" i="10"/>
  <c r="D23" i="10"/>
  <c r="C23" i="10"/>
  <c r="B23" i="10"/>
  <c r="A23" i="10"/>
  <c r="F22" i="10"/>
  <c r="E22" i="10"/>
  <c r="D22" i="10"/>
  <c r="C22" i="10"/>
  <c r="B22" i="10"/>
  <c r="A22" i="10"/>
  <c r="F21" i="10"/>
  <c r="E21" i="10"/>
  <c r="D21" i="10"/>
  <c r="C21" i="10"/>
  <c r="B21" i="10"/>
  <c r="A21" i="10"/>
  <c r="F20" i="10"/>
  <c r="E20" i="10"/>
  <c r="D20" i="10"/>
  <c r="C20" i="10"/>
  <c r="B20" i="10"/>
  <c r="A20" i="10"/>
  <c r="F19" i="10"/>
  <c r="E19" i="10"/>
  <c r="D19" i="10"/>
  <c r="C19" i="10"/>
  <c r="B19" i="10"/>
  <c r="A19" i="10"/>
  <c r="F18" i="10"/>
  <c r="E18" i="10"/>
  <c r="D18" i="10"/>
  <c r="C18" i="10"/>
  <c r="B18" i="10"/>
  <c r="A18" i="10"/>
  <c r="F17" i="10"/>
  <c r="E17" i="10"/>
  <c r="D17" i="10"/>
  <c r="C17" i="10"/>
  <c r="B17" i="10"/>
  <c r="A17" i="10"/>
  <c r="F16" i="10"/>
  <c r="E16" i="10"/>
  <c r="D16" i="10"/>
  <c r="C16" i="10"/>
  <c r="B16" i="10"/>
  <c r="A16" i="10"/>
  <c r="F15" i="10"/>
  <c r="E15" i="10"/>
  <c r="D15" i="10"/>
  <c r="C15" i="10"/>
  <c r="B15" i="10"/>
  <c r="A15" i="10"/>
  <c r="F14" i="10"/>
  <c r="E14" i="10"/>
  <c r="D14" i="10"/>
  <c r="C14" i="10"/>
  <c r="B14" i="10"/>
  <c r="A14" i="10"/>
  <c r="F13" i="10"/>
  <c r="E13" i="10"/>
  <c r="D13" i="10"/>
  <c r="C13" i="10"/>
  <c r="B13" i="10"/>
  <c r="A13" i="10"/>
  <c r="F12" i="10"/>
  <c r="E12" i="10"/>
  <c r="D12" i="10"/>
  <c r="C12" i="10"/>
  <c r="B12" i="10"/>
  <c r="A12" i="10"/>
  <c r="F11" i="10"/>
  <c r="E11" i="10"/>
  <c r="D11" i="10"/>
  <c r="C11" i="10"/>
  <c r="B11" i="10"/>
  <c r="A11" i="10"/>
  <c r="F10" i="10"/>
  <c r="E10" i="10"/>
  <c r="D10" i="10"/>
  <c r="C10" i="10"/>
  <c r="B10" i="10"/>
  <c r="A10" i="10"/>
  <c r="F9" i="10"/>
  <c r="E9" i="10"/>
  <c r="D9" i="10"/>
  <c r="C9" i="10"/>
  <c r="B9" i="10"/>
  <c r="A9" i="10"/>
  <c r="F8" i="10"/>
  <c r="E8" i="10"/>
  <c r="D8" i="10"/>
  <c r="C8" i="10"/>
  <c r="B8" i="10"/>
  <c r="A8" i="10"/>
  <c r="F7" i="10"/>
  <c r="E7" i="10"/>
  <c r="D7" i="10"/>
  <c r="C7" i="10"/>
  <c r="B7" i="10"/>
  <c r="A7" i="10"/>
  <c r="F6" i="10"/>
  <c r="E6" i="10"/>
  <c r="D6" i="10"/>
  <c r="C6" i="10"/>
  <c r="B6" i="10"/>
  <c r="A6" i="10"/>
  <c r="F5" i="10"/>
  <c r="E5" i="10"/>
  <c r="D5" i="10"/>
  <c r="C5" i="10"/>
  <c r="B5" i="10"/>
  <c r="A5" i="10"/>
  <c r="F4" i="10"/>
  <c r="E4" i="10"/>
  <c r="D4" i="10"/>
  <c r="C4" i="10"/>
  <c r="B4" i="10"/>
  <c r="A4" i="10"/>
  <c r="F3" i="10"/>
  <c r="E3" i="10"/>
  <c r="D3" i="10"/>
  <c r="C3" i="10"/>
  <c r="B3" i="10"/>
  <c r="A3" i="10"/>
  <c r="F2" i="10"/>
  <c r="E2" i="10"/>
  <c r="D2" i="10"/>
  <c r="C2" i="10"/>
  <c r="B2" i="10"/>
  <c r="A2" i="10"/>
  <c r="F1" i="10"/>
  <c r="E1" i="10"/>
  <c r="D1" i="10"/>
  <c r="C1" i="10"/>
  <c r="B1" i="10"/>
  <c r="A1" i="10"/>
  <c r="F126" i="9"/>
  <c r="E126" i="9"/>
  <c r="D126" i="9"/>
  <c r="C126" i="9"/>
  <c r="B126" i="9"/>
  <c r="A126" i="9"/>
  <c r="F125" i="9"/>
  <c r="E125" i="9"/>
  <c r="D125" i="9"/>
  <c r="C125" i="9"/>
  <c r="B125" i="9"/>
  <c r="A125" i="9"/>
  <c r="F124" i="9"/>
  <c r="E124" i="9"/>
  <c r="D124" i="9"/>
  <c r="C124" i="9"/>
  <c r="B124" i="9"/>
  <c r="A124" i="9"/>
  <c r="F123" i="9"/>
  <c r="E123" i="9"/>
  <c r="D123" i="9"/>
  <c r="C123" i="9"/>
  <c r="B123" i="9"/>
  <c r="A123" i="9"/>
  <c r="F122" i="9"/>
  <c r="E122" i="9"/>
  <c r="D122" i="9"/>
  <c r="C122" i="9"/>
  <c r="B122" i="9"/>
  <c r="A122" i="9"/>
  <c r="F121" i="9"/>
  <c r="E121" i="9"/>
  <c r="D121" i="9"/>
  <c r="C121" i="9"/>
  <c r="B121" i="9"/>
  <c r="A121" i="9"/>
  <c r="F120" i="9"/>
  <c r="E120" i="9"/>
  <c r="D120" i="9"/>
  <c r="C120" i="9"/>
  <c r="B120" i="9"/>
  <c r="A120" i="9"/>
  <c r="F119" i="9"/>
  <c r="E119" i="9"/>
  <c r="D119" i="9"/>
  <c r="C119" i="9"/>
  <c r="B119" i="9"/>
  <c r="A119" i="9"/>
  <c r="F118" i="9"/>
  <c r="E118" i="9"/>
  <c r="D118" i="9"/>
  <c r="C118" i="9"/>
  <c r="B118" i="9"/>
  <c r="A118" i="9"/>
  <c r="F117" i="9"/>
  <c r="E117" i="9"/>
  <c r="D117" i="9"/>
  <c r="C117" i="9"/>
  <c r="B117" i="9"/>
  <c r="A117" i="9"/>
  <c r="F116" i="9"/>
  <c r="E116" i="9"/>
  <c r="D116" i="9"/>
  <c r="C116" i="9"/>
  <c r="B116" i="9"/>
  <c r="A116" i="9"/>
  <c r="F115" i="9"/>
  <c r="E115" i="9"/>
  <c r="D115" i="9"/>
  <c r="C115" i="9"/>
  <c r="B115" i="9"/>
  <c r="A115" i="9"/>
  <c r="F114" i="9"/>
  <c r="E114" i="9"/>
  <c r="D114" i="9"/>
  <c r="C114" i="9"/>
  <c r="B114" i="9"/>
  <c r="A114" i="9"/>
  <c r="F113" i="9"/>
  <c r="E113" i="9"/>
  <c r="D113" i="9"/>
  <c r="C113" i="9"/>
  <c r="B113" i="9"/>
  <c r="A113" i="9"/>
  <c r="F112" i="9"/>
  <c r="E112" i="9"/>
  <c r="D112" i="9"/>
  <c r="C112" i="9"/>
  <c r="B112" i="9"/>
  <c r="A112" i="9"/>
  <c r="F111" i="9"/>
  <c r="E111" i="9"/>
  <c r="D111" i="9"/>
  <c r="C111" i="9"/>
  <c r="B111" i="9"/>
  <c r="A111" i="9"/>
  <c r="F110" i="9"/>
  <c r="E110" i="9"/>
  <c r="D110" i="9"/>
  <c r="C110" i="9"/>
  <c r="B110" i="9"/>
  <c r="A110" i="9"/>
  <c r="F109" i="9"/>
  <c r="E109" i="9"/>
  <c r="D109" i="9"/>
  <c r="C109" i="9"/>
  <c r="B109" i="9"/>
  <c r="A109" i="9"/>
  <c r="F108" i="9"/>
  <c r="E108" i="9"/>
  <c r="D108" i="9"/>
  <c r="C108" i="9"/>
  <c r="B108" i="9"/>
  <c r="A108" i="9"/>
  <c r="F107" i="9"/>
  <c r="E107" i="9"/>
  <c r="D107" i="9"/>
  <c r="C107" i="9"/>
  <c r="B107" i="9"/>
  <c r="A107" i="9"/>
  <c r="F106" i="9"/>
  <c r="E106" i="9"/>
  <c r="D106" i="9"/>
  <c r="C106" i="9"/>
  <c r="B106" i="9"/>
  <c r="A106" i="9"/>
  <c r="F105" i="9"/>
  <c r="E105" i="9"/>
  <c r="D105" i="9"/>
  <c r="C105" i="9"/>
  <c r="B105" i="9"/>
  <c r="A105" i="9"/>
  <c r="F104" i="9"/>
  <c r="E104" i="9"/>
  <c r="D104" i="9"/>
  <c r="C104" i="9"/>
  <c r="B104" i="9"/>
  <c r="A104" i="9"/>
  <c r="F103" i="9"/>
  <c r="E103" i="9"/>
  <c r="D103" i="9"/>
  <c r="C103" i="9"/>
  <c r="B103" i="9"/>
  <c r="A103" i="9"/>
  <c r="F102" i="9"/>
  <c r="E102" i="9"/>
  <c r="D102" i="9"/>
  <c r="C102" i="9"/>
  <c r="B102" i="9"/>
  <c r="A102" i="9"/>
  <c r="F101" i="9"/>
  <c r="E101" i="9"/>
  <c r="D101" i="9"/>
  <c r="C101" i="9"/>
  <c r="B101" i="9"/>
  <c r="A101" i="9"/>
  <c r="F100" i="9"/>
  <c r="E100" i="9"/>
  <c r="D100" i="9"/>
  <c r="C100" i="9"/>
  <c r="B100" i="9"/>
  <c r="A100" i="9"/>
  <c r="F99" i="9"/>
  <c r="E99" i="9"/>
  <c r="D99" i="9"/>
  <c r="C99" i="9"/>
  <c r="B99" i="9"/>
  <c r="A99" i="9"/>
  <c r="F98" i="9"/>
  <c r="E98" i="9"/>
  <c r="D98" i="9"/>
  <c r="C98" i="9"/>
  <c r="B98" i="9"/>
  <c r="A98" i="9"/>
  <c r="F97" i="9"/>
  <c r="E97" i="9"/>
  <c r="D97" i="9"/>
  <c r="C97" i="9"/>
  <c r="B97" i="9"/>
  <c r="A97" i="9"/>
  <c r="F96" i="9"/>
  <c r="E96" i="9"/>
  <c r="D96" i="9"/>
  <c r="C96" i="9"/>
  <c r="B96" i="9"/>
  <c r="A96" i="9"/>
  <c r="F95" i="9"/>
  <c r="E95" i="9"/>
  <c r="D95" i="9"/>
  <c r="C95" i="9"/>
  <c r="B95" i="9"/>
  <c r="A95" i="9"/>
  <c r="F94" i="9"/>
  <c r="E94" i="9"/>
  <c r="D94" i="9"/>
  <c r="C94" i="9"/>
  <c r="B94" i="9"/>
  <c r="A94" i="9"/>
  <c r="F93" i="9"/>
  <c r="E93" i="9"/>
  <c r="D93" i="9"/>
  <c r="C93" i="9"/>
  <c r="B93" i="9"/>
  <c r="A93" i="9"/>
  <c r="F92" i="9"/>
  <c r="E92" i="9"/>
  <c r="D92" i="9"/>
  <c r="C92" i="9"/>
  <c r="B92" i="9"/>
  <c r="A92" i="9"/>
  <c r="F91" i="9"/>
  <c r="E91" i="9"/>
  <c r="D91" i="9"/>
  <c r="C91" i="9"/>
  <c r="B91" i="9"/>
  <c r="A91" i="9"/>
  <c r="F90" i="9"/>
  <c r="E90" i="9"/>
  <c r="D90" i="9"/>
  <c r="C90" i="9"/>
  <c r="B90" i="9"/>
  <c r="A90" i="9"/>
  <c r="F89" i="9"/>
  <c r="E89" i="9"/>
  <c r="D89" i="9"/>
  <c r="C89" i="9"/>
  <c r="B89" i="9"/>
  <c r="A89" i="9"/>
  <c r="F88" i="9"/>
  <c r="E88" i="9"/>
  <c r="D88" i="9"/>
  <c r="C88" i="9"/>
  <c r="B88" i="9"/>
  <c r="A88" i="9"/>
  <c r="F87" i="9"/>
  <c r="E87" i="9"/>
  <c r="D87" i="9"/>
  <c r="C87" i="9"/>
  <c r="B87" i="9"/>
  <c r="A87" i="9"/>
  <c r="F86" i="9"/>
  <c r="E86" i="9"/>
  <c r="D86" i="9"/>
  <c r="C86" i="9"/>
  <c r="B86" i="9"/>
  <c r="A86" i="9"/>
  <c r="F85" i="9"/>
  <c r="E85" i="9"/>
  <c r="D85" i="9"/>
  <c r="C85" i="9"/>
  <c r="B85" i="9"/>
  <c r="A85" i="9"/>
  <c r="F84" i="9"/>
  <c r="E84" i="9"/>
  <c r="D84" i="9"/>
  <c r="C84" i="9"/>
  <c r="B84" i="9"/>
  <c r="A84" i="9"/>
  <c r="F83" i="9"/>
  <c r="E83" i="9"/>
  <c r="D83" i="9"/>
  <c r="C83" i="9"/>
  <c r="B83" i="9"/>
  <c r="A83" i="9"/>
  <c r="F82" i="9"/>
  <c r="E82" i="9"/>
  <c r="D82" i="9"/>
  <c r="C82" i="9"/>
  <c r="B82" i="9"/>
  <c r="A82" i="9"/>
  <c r="F81" i="9"/>
  <c r="E81" i="9"/>
  <c r="D81" i="9"/>
  <c r="C81" i="9"/>
  <c r="B81" i="9"/>
  <c r="A81" i="9"/>
  <c r="F80" i="9"/>
  <c r="E80" i="9"/>
  <c r="D80" i="9"/>
  <c r="C80" i="9"/>
  <c r="B80" i="9"/>
  <c r="A80" i="9"/>
  <c r="F79" i="9"/>
  <c r="E79" i="9"/>
  <c r="D79" i="9"/>
  <c r="C79" i="9"/>
  <c r="B79" i="9"/>
  <c r="A79" i="9"/>
  <c r="F78" i="9"/>
  <c r="E78" i="9"/>
  <c r="D78" i="9"/>
  <c r="C78" i="9"/>
  <c r="B78" i="9"/>
  <c r="A78" i="9"/>
  <c r="F77" i="9"/>
  <c r="E77" i="9"/>
  <c r="D77" i="9"/>
  <c r="C77" i="9"/>
  <c r="B77" i="9"/>
  <c r="A77" i="9"/>
  <c r="F76" i="9"/>
  <c r="E76" i="9"/>
  <c r="D76" i="9"/>
  <c r="C76" i="9"/>
  <c r="B76" i="9"/>
  <c r="A76" i="9"/>
  <c r="F75" i="9"/>
  <c r="E75" i="9"/>
  <c r="D75" i="9"/>
  <c r="C75" i="9"/>
  <c r="B75" i="9"/>
  <c r="A75" i="9"/>
  <c r="F74" i="9"/>
  <c r="E74" i="9"/>
  <c r="D74" i="9"/>
  <c r="C74" i="9"/>
  <c r="B74" i="9"/>
  <c r="A74" i="9"/>
  <c r="F73" i="9"/>
  <c r="E73" i="9"/>
  <c r="D73" i="9"/>
  <c r="C73" i="9"/>
  <c r="B73" i="9"/>
  <c r="A73" i="9"/>
  <c r="F72" i="9"/>
  <c r="E72" i="9"/>
  <c r="D72" i="9"/>
  <c r="C72" i="9"/>
  <c r="B72" i="9"/>
  <c r="A72" i="9"/>
  <c r="F71" i="9"/>
  <c r="E71" i="9"/>
  <c r="D71" i="9"/>
  <c r="C71" i="9"/>
  <c r="B71" i="9"/>
  <c r="A71" i="9"/>
  <c r="F70" i="9"/>
  <c r="E70" i="9"/>
  <c r="D70" i="9"/>
  <c r="C70" i="9"/>
  <c r="B70" i="9"/>
  <c r="A70" i="9"/>
  <c r="F69" i="9"/>
  <c r="E69" i="9"/>
  <c r="D69" i="9"/>
  <c r="C69" i="9"/>
  <c r="B69" i="9"/>
  <c r="A69" i="9"/>
  <c r="F68" i="9"/>
  <c r="E68" i="9"/>
  <c r="D68" i="9"/>
  <c r="C68" i="9"/>
  <c r="B68" i="9"/>
  <c r="A68" i="9"/>
  <c r="F67" i="9"/>
  <c r="E67" i="9"/>
  <c r="D67" i="9"/>
  <c r="C67" i="9"/>
  <c r="B67" i="9"/>
  <c r="A67" i="9"/>
  <c r="F66" i="9"/>
  <c r="E66" i="9"/>
  <c r="D66" i="9"/>
  <c r="C66" i="9"/>
  <c r="B66" i="9"/>
  <c r="A66" i="9"/>
  <c r="F65" i="9"/>
  <c r="E65" i="9"/>
  <c r="D65" i="9"/>
  <c r="C65" i="9"/>
  <c r="B65" i="9"/>
  <c r="A65" i="9"/>
  <c r="F64" i="9"/>
  <c r="E64" i="9"/>
  <c r="D64" i="9"/>
  <c r="C64" i="9"/>
  <c r="B64" i="9"/>
  <c r="A64" i="9"/>
  <c r="F63" i="9"/>
  <c r="E63" i="9"/>
  <c r="D63" i="9"/>
  <c r="C63" i="9"/>
  <c r="B63" i="9"/>
  <c r="A63" i="9"/>
  <c r="F62" i="9"/>
  <c r="E62" i="9"/>
  <c r="D62" i="9"/>
  <c r="C62" i="9"/>
  <c r="B62" i="9"/>
  <c r="A62" i="9"/>
  <c r="F61" i="9"/>
  <c r="E61" i="9"/>
  <c r="D61" i="9"/>
  <c r="C61" i="9"/>
  <c r="B61" i="9"/>
  <c r="A61" i="9"/>
  <c r="F60" i="9"/>
  <c r="E60" i="9"/>
  <c r="D60" i="9"/>
  <c r="C60" i="9"/>
  <c r="B60" i="9"/>
  <c r="A60" i="9"/>
  <c r="F59" i="9"/>
  <c r="E59" i="9"/>
  <c r="D59" i="9"/>
  <c r="C59" i="9"/>
  <c r="B59" i="9"/>
  <c r="A59" i="9"/>
  <c r="F58" i="9"/>
  <c r="E58" i="9"/>
  <c r="D58" i="9"/>
  <c r="C58" i="9"/>
  <c r="B58" i="9"/>
  <c r="A58" i="9"/>
  <c r="F57" i="9"/>
  <c r="E57" i="9"/>
  <c r="D57" i="9"/>
  <c r="C57" i="9"/>
  <c r="B57" i="9"/>
  <c r="A57" i="9"/>
  <c r="F56" i="9"/>
  <c r="E56" i="9"/>
  <c r="D56" i="9"/>
  <c r="C56" i="9"/>
  <c r="B56" i="9"/>
  <c r="A56" i="9"/>
  <c r="F55" i="9"/>
  <c r="E55" i="9"/>
  <c r="D55" i="9"/>
  <c r="C55" i="9"/>
  <c r="B55" i="9"/>
  <c r="A55" i="9"/>
  <c r="F54" i="9"/>
  <c r="E54" i="9"/>
  <c r="D54" i="9"/>
  <c r="C54" i="9"/>
  <c r="B54" i="9"/>
  <c r="A54" i="9"/>
  <c r="F53" i="9"/>
  <c r="E53" i="9"/>
  <c r="D53" i="9"/>
  <c r="C53" i="9"/>
  <c r="B53" i="9"/>
  <c r="A53" i="9"/>
  <c r="F52" i="9"/>
  <c r="E52" i="9"/>
  <c r="D52" i="9"/>
  <c r="C52" i="9"/>
  <c r="B52" i="9"/>
  <c r="A52" i="9"/>
  <c r="F51" i="9"/>
  <c r="E51" i="9"/>
  <c r="D51" i="9"/>
  <c r="C51" i="9"/>
  <c r="B51" i="9"/>
  <c r="A51" i="9"/>
  <c r="F50" i="9"/>
  <c r="E50" i="9"/>
  <c r="D50" i="9"/>
  <c r="C50" i="9"/>
  <c r="B50" i="9"/>
  <c r="A50" i="9"/>
  <c r="F49" i="9"/>
  <c r="E49" i="9"/>
  <c r="D49" i="9"/>
  <c r="C49" i="9"/>
  <c r="B49" i="9"/>
  <c r="A49" i="9"/>
  <c r="F48" i="9"/>
  <c r="E48" i="9"/>
  <c r="D48" i="9"/>
  <c r="C48" i="9"/>
  <c r="B48" i="9"/>
  <c r="A48" i="9"/>
  <c r="F47" i="9"/>
  <c r="E47" i="9"/>
  <c r="D47" i="9"/>
  <c r="C47" i="9"/>
  <c r="B47" i="9"/>
  <c r="A47" i="9"/>
  <c r="F46" i="9"/>
  <c r="E46" i="9"/>
  <c r="D46" i="9"/>
  <c r="C46" i="9"/>
  <c r="B46" i="9"/>
  <c r="A46" i="9"/>
  <c r="F45" i="9"/>
  <c r="E45" i="9"/>
  <c r="D45" i="9"/>
  <c r="C45" i="9"/>
  <c r="B45" i="9"/>
  <c r="A45" i="9"/>
  <c r="F44" i="9"/>
  <c r="E44" i="9"/>
  <c r="D44" i="9"/>
  <c r="C44" i="9"/>
  <c r="B44" i="9"/>
  <c r="A44" i="9"/>
  <c r="F43" i="9"/>
  <c r="E43" i="9"/>
  <c r="D43" i="9"/>
  <c r="C43" i="9"/>
  <c r="B43" i="9"/>
  <c r="A43" i="9"/>
  <c r="F42" i="9"/>
  <c r="E42" i="9"/>
  <c r="D42" i="9"/>
  <c r="C42" i="9"/>
  <c r="B42" i="9"/>
  <c r="A42" i="9"/>
  <c r="F41" i="9"/>
  <c r="E41" i="9"/>
  <c r="D41" i="9"/>
  <c r="C41" i="9"/>
  <c r="B41" i="9"/>
  <c r="A41" i="9"/>
  <c r="F40" i="9"/>
  <c r="E40" i="9"/>
  <c r="D40" i="9"/>
  <c r="C40" i="9"/>
  <c r="B40" i="9"/>
  <c r="A40" i="9"/>
  <c r="F39" i="9"/>
  <c r="E39" i="9"/>
  <c r="D39" i="9"/>
  <c r="C39" i="9"/>
  <c r="B39" i="9"/>
  <c r="A39" i="9"/>
  <c r="F38" i="9"/>
  <c r="E38" i="9"/>
  <c r="D38" i="9"/>
  <c r="C38" i="9"/>
  <c r="B38" i="9"/>
  <c r="A38" i="9"/>
  <c r="F37" i="9"/>
  <c r="E37" i="9"/>
  <c r="D37" i="9"/>
  <c r="C37" i="9"/>
  <c r="B37" i="9"/>
  <c r="A37" i="9"/>
  <c r="F36" i="9"/>
  <c r="E36" i="9"/>
  <c r="D36" i="9"/>
  <c r="C36" i="9"/>
  <c r="B36" i="9"/>
  <c r="A36" i="9"/>
  <c r="F35" i="9"/>
  <c r="E35" i="9"/>
  <c r="D35" i="9"/>
  <c r="C35" i="9"/>
  <c r="B35" i="9"/>
  <c r="A35" i="9"/>
  <c r="F34" i="9"/>
  <c r="E34" i="9"/>
  <c r="D34" i="9"/>
  <c r="C34" i="9"/>
  <c r="B34" i="9"/>
  <c r="A34" i="9"/>
  <c r="F33" i="9"/>
  <c r="E33" i="9"/>
  <c r="D33" i="9"/>
  <c r="C33" i="9"/>
  <c r="B33" i="9"/>
  <c r="A33" i="9"/>
  <c r="F32" i="9"/>
  <c r="E32" i="9"/>
  <c r="D32" i="9"/>
  <c r="C32" i="9"/>
  <c r="B32" i="9"/>
  <c r="A32" i="9"/>
  <c r="F31" i="9"/>
  <c r="E31" i="9"/>
  <c r="D31" i="9"/>
  <c r="C31" i="9"/>
  <c r="B31" i="9"/>
  <c r="A31" i="9"/>
  <c r="F30" i="9"/>
  <c r="E30" i="9"/>
  <c r="D30" i="9"/>
  <c r="C30" i="9"/>
  <c r="B30" i="9"/>
  <c r="A30" i="9"/>
  <c r="F29" i="9"/>
  <c r="E29" i="9"/>
  <c r="D29" i="9"/>
  <c r="C29" i="9"/>
  <c r="B29" i="9"/>
  <c r="A29" i="9"/>
  <c r="F28" i="9"/>
  <c r="E28" i="9"/>
  <c r="D28" i="9"/>
  <c r="C28" i="9"/>
  <c r="B28" i="9"/>
  <c r="A28" i="9"/>
  <c r="F27" i="9"/>
  <c r="E27" i="9"/>
  <c r="D27" i="9"/>
  <c r="C27" i="9"/>
  <c r="B27" i="9"/>
  <c r="A27" i="9"/>
  <c r="F26" i="9"/>
  <c r="E26" i="9"/>
  <c r="D26" i="9"/>
  <c r="C26" i="9"/>
  <c r="B26" i="9"/>
  <c r="A26" i="9"/>
  <c r="F25" i="9"/>
  <c r="E25" i="9"/>
  <c r="D25" i="9"/>
  <c r="C25" i="9"/>
  <c r="B25" i="9"/>
  <c r="A25" i="9"/>
  <c r="F24" i="9"/>
  <c r="E24" i="9"/>
  <c r="D24" i="9"/>
  <c r="C24" i="9"/>
  <c r="B24" i="9"/>
  <c r="A24" i="9"/>
  <c r="F23" i="9"/>
  <c r="E23" i="9"/>
  <c r="D23" i="9"/>
  <c r="C23" i="9"/>
  <c r="B23" i="9"/>
  <c r="A23" i="9"/>
  <c r="F22" i="9"/>
  <c r="E22" i="9"/>
  <c r="D22" i="9"/>
  <c r="C22" i="9"/>
  <c r="B22" i="9"/>
  <c r="A22" i="9"/>
  <c r="F21" i="9"/>
  <c r="E21" i="9"/>
  <c r="D21" i="9"/>
  <c r="C21" i="9"/>
  <c r="B21" i="9"/>
  <c r="A21" i="9"/>
  <c r="F20" i="9"/>
  <c r="E20" i="9"/>
  <c r="D20" i="9"/>
  <c r="C20" i="9"/>
  <c r="B20" i="9"/>
  <c r="A20" i="9"/>
  <c r="F19" i="9"/>
  <c r="E19" i="9"/>
  <c r="D19" i="9"/>
  <c r="C19" i="9"/>
  <c r="B19" i="9"/>
  <c r="A19" i="9"/>
  <c r="F18" i="9"/>
  <c r="E18" i="9"/>
  <c r="D18" i="9"/>
  <c r="C18" i="9"/>
  <c r="B18" i="9"/>
  <c r="A18" i="9"/>
  <c r="F17" i="9"/>
  <c r="E17" i="9"/>
  <c r="D17" i="9"/>
  <c r="C17" i="9"/>
  <c r="B17" i="9"/>
  <c r="A17" i="9"/>
  <c r="F16" i="9"/>
  <c r="E16" i="9"/>
  <c r="D16" i="9"/>
  <c r="C16" i="9"/>
  <c r="B16" i="9"/>
  <c r="A16" i="9"/>
  <c r="F15" i="9"/>
  <c r="E15" i="9"/>
  <c r="D15" i="9"/>
  <c r="C15" i="9"/>
  <c r="B15" i="9"/>
  <c r="A15" i="9"/>
  <c r="F14" i="9"/>
  <c r="E14" i="9"/>
  <c r="D14" i="9"/>
  <c r="C14" i="9"/>
  <c r="B14" i="9"/>
  <c r="A14" i="9"/>
  <c r="F13" i="9"/>
  <c r="E13" i="9"/>
  <c r="D13" i="9"/>
  <c r="C13" i="9"/>
  <c r="B13" i="9"/>
  <c r="A13" i="9"/>
  <c r="F12" i="9"/>
  <c r="E12" i="9"/>
  <c r="D12" i="9"/>
  <c r="C12" i="9"/>
  <c r="B12" i="9"/>
  <c r="A12" i="9"/>
  <c r="F11" i="9"/>
  <c r="E11" i="9"/>
  <c r="D11" i="9"/>
  <c r="C11" i="9"/>
  <c r="B11" i="9"/>
  <c r="A11" i="9"/>
  <c r="F10" i="9"/>
  <c r="E10" i="9"/>
  <c r="D10" i="9"/>
  <c r="C10" i="9"/>
  <c r="B10" i="9"/>
  <c r="A10" i="9"/>
  <c r="F9" i="9"/>
  <c r="E9" i="9"/>
  <c r="D9" i="9"/>
  <c r="C9" i="9"/>
  <c r="B9" i="9"/>
  <c r="A9" i="9"/>
  <c r="F8" i="9"/>
  <c r="E8" i="9"/>
  <c r="D8" i="9"/>
  <c r="C8" i="9"/>
  <c r="B8" i="9"/>
  <c r="A8" i="9"/>
  <c r="F7" i="9"/>
  <c r="E7" i="9"/>
  <c r="D7" i="9"/>
  <c r="C7" i="9"/>
  <c r="B7" i="9"/>
  <c r="A7" i="9"/>
  <c r="F6" i="9"/>
  <c r="E6" i="9"/>
  <c r="D6" i="9"/>
  <c r="C6" i="9"/>
  <c r="B6" i="9"/>
  <c r="A6" i="9"/>
  <c r="F5" i="9"/>
  <c r="E5" i="9"/>
  <c r="D5" i="9"/>
  <c r="C5" i="9"/>
  <c r="B5" i="9"/>
  <c r="A5" i="9"/>
  <c r="F4" i="9"/>
  <c r="E4" i="9"/>
  <c r="D4" i="9"/>
  <c r="C4" i="9"/>
  <c r="B4" i="9"/>
  <c r="A4" i="9"/>
  <c r="F3" i="9"/>
  <c r="E3" i="9"/>
  <c r="D3" i="9"/>
  <c r="C3" i="9"/>
  <c r="B3" i="9"/>
  <c r="A3" i="9"/>
  <c r="F2" i="9"/>
  <c r="E2" i="9"/>
  <c r="D2" i="9"/>
  <c r="C2" i="9"/>
  <c r="B2" i="9"/>
  <c r="A2" i="9"/>
  <c r="F1" i="9"/>
  <c r="E1" i="9"/>
  <c r="D1" i="9"/>
  <c r="C1" i="9"/>
  <c r="B1" i="9"/>
  <c r="A1" i="9"/>
  <c r="F126" i="8"/>
  <c r="E126" i="8"/>
  <c r="D126" i="8"/>
  <c r="C126" i="8"/>
  <c r="B126" i="8"/>
  <c r="A126" i="8"/>
  <c r="F125" i="8"/>
  <c r="E125" i="8"/>
  <c r="D125" i="8"/>
  <c r="C125" i="8"/>
  <c r="B125" i="8"/>
  <c r="A125" i="8"/>
  <c r="F124" i="8"/>
  <c r="E124" i="8"/>
  <c r="D124" i="8"/>
  <c r="C124" i="8"/>
  <c r="B124" i="8"/>
  <c r="A124" i="8"/>
  <c r="F123" i="8"/>
  <c r="E123" i="8"/>
  <c r="D123" i="8"/>
  <c r="C123" i="8"/>
  <c r="B123" i="8"/>
  <c r="A123" i="8"/>
  <c r="F122" i="8"/>
  <c r="E122" i="8"/>
  <c r="D122" i="8"/>
  <c r="C122" i="8"/>
  <c r="B122" i="8"/>
  <c r="A122" i="8"/>
  <c r="F121" i="8"/>
  <c r="E121" i="8"/>
  <c r="D121" i="8"/>
  <c r="C121" i="8"/>
  <c r="B121" i="8"/>
  <c r="A121" i="8"/>
  <c r="F120" i="8"/>
  <c r="E120" i="8"/>
  <c r="D120" i="8"/>
  <c r="C120" i="8"/>
  <c r="B120" i="8"/>
  <c r="A120" i="8"/>
  <c r="F119" i="8"/>
  <c r="E119" i="8"/>
  <c r="D119" i="8"/>
  <c r="C119" i="8"/>
  <c r="B119" i="8"/>
  <c r="A119" i="8"/>
  <c r="F118" i="8"/>
  <c r="E118" i="8"/>
  <c r="D118" i="8"/>
  <c r="C118" i="8"/>
  <c r="B118" i="8"/>
  <c r="A118" i="8"/>
  <c r="F117" i="8"/>
  <c r="E117" i="8"/>
  <c r="D117" i="8"/>
  <c r="C117" i="8"/>
  <c r="B117" i="8"/>
  <c r="A117" i="8"/>
  <c r="F116" i="8"/>
  <c r="E116" i="8"/>
  <c r="D116" i="8"/>
  <c r="C116" i="8"/>
  <c r="B116" i="8"/>
  <c r="A116" i="8"/>
  <c r="F115" i="8"/>
  <c r="E115" i="8"/>
  <c r="D115" i="8"/>
  <c r="C115" i="8"/>
  <c r="B115" i="8"/>
  <c r="A115" i="8"/>
  <c r="F114" i="8"/>
  <c r="E114" i="8"/>
  <c r="D114" i="8"/>
  <c r="C114" i="8"/>
  <c r="B114" i="8"/>
  <c r="A114" i="8"/>
  <c r="F113" i="8"/>
  <c r="E113" i="8"/>
  <c r="D113" i="8"/>
  <c r="C113" i="8"/>
  <c r="B113" i="8"/>
  <c r="A113" i="8"/>
  <c r="F112" i="8"/>
  <c r="E112" i="8"/>
  <c r="D112" i="8"/>
  <c r="C112" i="8"/>
  <c r="B112" i="8"/>
  <c r="A112" i="8"/>
  <c r="F111" i="8"/>
  <c r="E111" i="8"/>
  <c r="D111" i="8"/>
  <c r="C111" i="8"/>
  <c r="B111" i="8"/>
  <c r="A111" i="8"/>
  <c r="F110" i="8"/>
  <c r="E110" i="8"/>
  <c r="D110" i="8"/>
  <c r="C110" i="8"/>
  <c r="B110" i="8"/>
  <c r="A110" i="8"/>
  <c r="F109" i="8"/>
  <c r="E109" i="8"/>
  <c r="D109" i="8"/>
  <c r="C109" i="8"/>
  <c r="B109" i="8"/>
  <c r="A109" i="8"/>
  <c r="F108" i="8"/>
  <c r="E108" i="8"/>
  <c r="D108" i="8"/>
  <c r="C108" i="8"/>
  <c r="B108" i="8"/>
  <c r="A108" i="8"/>
  <c r="F107" i="8"/>
  <c r="E107" i="8"/>
  <c r="D107" i="8"/>
  <c r="C107" i="8"/>
  <c r="B107" i="8"/>
  <c r="A107" i="8"/>
  <c r="F106" i="8"/>
  <c r="E106" i="8"/>
  <c r="D106" i="8"/>
  <c r="C106" i="8"/>
  <c r="B106" i="8"/>
  <c r="A106" i="8"/>
  <c r="F105" i="8"/>
  <c r="E105" i="8"/>
  <c r="D105" i="8"/>
  <c r="C105" i="8"/>
  <c r="B105" i="8"/>
  <c r="A105" i="8"/>
  <c r="F104" i="8"/>
  <c r="E104" i="8"/>
  <c r="D104" i="8"/>
  <c r="C104" i="8"/>
  <c r="B104" i="8"/>
  <c r="A104" i="8"/>
  <c r="F103" i="8"/>
  <c r="E103" i="8"/>
  <c r="D103" i="8"/>
  <c r="C103" i="8"/>
  <c r="B103" i="8"/>
  <c r="A103" i="8"/>
  <c r="F102" i="8"/>
  <c r="E102" i="8"/>
  <c r="D102" i="8"/>
  <c r="C102" i="8"/>
  <c r="B102" i="8"/>
  <c r="A102" i="8"/>
  <c r="F101" i="8"/>
  <c r="E101" i="8"/>
  <c r="D101" i="8"/>
  <c r="C101" i="8"/>
  <c r="B101" i="8"/>
  <c r="A101" i="8"/>
  <c r="F100" i="8"/>
  <c r="E100" i="8"/>
  <c r="D100" i="8"/>
  <c r="C100" i="8"/>
  <c r="B100" i="8"/>
  <c r="A100" i="8"/>
  <c r="F99" i="8"/>
  <c r="E99" i="8"/>
  <c r="D99" i="8"/>
  <c r="C99" i="8"/>
  <c r="B99" i="8"/>
  <c r="A99" i="8"/>
  <c r="F98" i="8"/>
  <c r="E98" i="8"/>
  <c r="D98" i="8"/>
  <c r="C98" i="8"/>
  <c r="B98" i="8"/>
  <c r="A98" i="8"/>
  <c r="F97" i="8"/>
  <c r="E97" i="8"/>
  <c r="D97" i="8"/>
  <c r="C97" i="8"/>
  <c r="B97" i="8"/>
  <c r="A97" i="8"/>
  <c r="F96" i="8"/>
  <c r="E96" i="8"/>
  <c r="D96" i="8"/>
  <c r="C96" i="8"/>
  <c r="B96" i="8"/>
  <c r="A96" i="8"/>
  <c r="F95" i="8"/>
  <c r="E95" i="8"/>
  <c r="D95" i="8"/>
  <c r="C95" i="8"/>
  <c r="B95" i="8"/>
  <c r="A95" i="8"/>
  <c r="F94" i="8"/>
  <c r="E94" i="8"/>
  <c r="D94" i="8"/>
  <c r="C94" i="8"/>
  <c r="B94" i="8"/>
  <c r="A94" i="8"/>
  <c r="F93" i="8"/>
  <c r="E93" i="8"/>
  <c r="D93" i="8"/>
  <c r="C93" i="8"/>
  <c r="B93" i="8"/>
  <c r="A93" i="8"/>
  <c r="F92" i="8"/>
  <c r="E92" i="8"/>
  <c r="D92" i="8"/>
  <c r="C92" i="8"/>
  <c r="B92" i="8"/>
  <c r="A92" i="8"/>
  <c r="F91" i="8"/>
  <c r="E91" i="8"/>
  <c r="D91" i="8"/>
  <c r="C91" i="8"/>
  <c r="B91" i="8"/>
  <c r="A91" i="8"/>
  <c r="F90" i="8"/>
  <c r="E90" i="8"/>
  <c r="D90" i="8"/>
  <c r="C90" i="8"/>
  <c r="B90" i="8"/>
  <c r="A90" i="8"/>
  <c r="F89" i="8"/>
  <c r="E89" i="8"/>
  <c r="D89" i="8"/>
  <c r="C89" i="8"/>
  <c r="B89" i="8"/>
  <c r="A89" i="8"/>
  <c r="F88" i="8"/>
  <c r="E88" i="8"/>
  <c r="D88" i="8"/>
  <c r="C88" i="8"/>
  <c r="B88" i="8"/>
  <c r="A88" i="8"/>
  <c r="F87" i="8"/>
  <c r="E87" i="8"/>
  <c r="D87" i="8"/>
  <c r="C87" i="8"/>
  <c r="B87" i="8"/>
  <c r="A87" i="8"/>
  <c r="F86" i="8"/>
  <c r="E86" i="8"/>
  <c r="D86" i="8"/>
  <c r="C86" i="8"/>
  <c r="B86" i="8"/>
  <c r="A86" i="8"/>
  <c r="F85" i="8"/>
  <c r="E85" i="8"/>
  <c r="D85" i="8"/>
  <c r="C85" i="8"/>
  <c r="B85" i="8"/>
  <c r="A85" i="8"/>
  <c r="F84" i="8"/>
  <c r="E84" i="8"/>
  <c r="D84" i="8"/>
  <c r="C84" i="8"/>
  <c r="B84" i="8"/>
  <c r="A84" i="8"/>
  <c r="F83" i="8"/>
  <c r="E83" i="8"/>
  <c r="D83" i="8"/>
  <c r="C83" i="8"/>
  <c r="B83" i="8"/>
  <c r="A83" i="8"/>
  <c r="F82" i="8"/>
  <c r="E82" i="8"/>
  <c r="D82" i="8"/>
  <c r="C82" i="8"/>
  <c r="B82" i="8"/>
  <c r="A82" i="8"/>
  <c r="F81" i="8"/>
  <c r="E81" i="8"/>
  <c r="D81" i="8"/>
  <c r="C81" i="8"/>
  <c r="B81" i="8"/>
  <c r="A81" i="8"/>
  <c r="F80" i="8"/>
  <c r="E80" i="8"/>
  <c r="D80" i="8"/>
  <c r="C80" i="8"/>
  <c r="B80" i="8"/>
  <c r="A80" i="8"/>
  <c r="F79" i="8"/>
  <c r="E79" i="8"/>
  <c r="D79" i="8"/>
  <c r="C79" i="8"/>
  <c r="B79" i="8"/>
  <c r="A79" i="8"/>
  <c r="F78" i="8"/>
  <c r="E78" i="8"/>
  <c r="D78" i="8"/>
  <c r="C78" i="8"/>
  <c r="B78" i="8"/>
  <c r="A78" i="8"/>
  <c r="F77" i="8"/>
  <c r="E77" i="8"/>
  <c r="D77" i="8"/>
  <c r="C77" i="8"/>
  <c r="B77" i="8"/>
  <c r="A77" i="8"/>
  <c r="F76" i="8"/>
  <c r="E76" i="8"/>
  <c r="D76" i="8"/>
  <c r="C76" i="8"/>
  <c r="B76" i="8"/>
  <c r="A76" i="8"/>
  <c r="F75" i="8"/>
  <c r="E75" i="8"/>
  <c r="D75" i="8"/>
  <c r="C75" i="8"/>
  <c r="B75" i="8"/>
  <c r="A75" i="8"/>
  <c r="F74" i="8"/>
  <c r="E74" i="8"/>
  <c r="D74" i="8"/>
  <c r="C74" i="8"/>
  <c r="B74" i="8"/>
  <c r="A74" i="8"/>
  <c r="F73" i="8"/>
  <c r="E73" i="8"/>
  <c r="D73" i="8"/>
  <c r="C73" i="8"/>
  <c r="B73" i="8"/>
  <c r="A73" i="8"/>
  <c r="F72" i="8"/>
  <c r="E72" i="8"/>
  <c r="D72" i="8"/>
  <c r="C72" i="8"/>
  <c r="B72" i="8"/>
  <c r="A72" i="8"/>
  <c r="F71" i="8"/>
  <c r="E71" i="8"/>
  <c r="D71" i="8"/>
  <c r="C71" i="8"/>
  <c r="B71" i="8"/>
  <c r="A71" i="8"/>
  <c r="F70" i="8"/>
  <c r="E70" i="8"/>
  <c r="D70" i="8"/>
  <c r="C70" i="8"/>
  <c r="B70" i="8"/>
  <c r="A70" i="8"/>
  <c r="F69" i="8"/>
  <c r="E69" i="8"/>
  <c r="D69" i="8"/>
  <c r="C69" i="8"/>
  <c r="B69" i="8"/>
  <c r="A69" i="8"/>
  <c r="F68" i="8"/>
  <c r="E68" i="8"/>
  <c r="D68" i="8"/>
  <c r="C68" i="8"/>
  <c r="B68" i="8"/>
  <c r="A68" i="8"/>
  <c r="F67" i="8"/>
  <c r="E67" i="8"/>
  <c r="D67" i="8"/>
  <c r="C67" i="8"/>
  <c r="B67" i="8"/>
  <c r="A67" i="8"/>
  <c r="F66" i="8"/>
  <c r="E66" i="8"/>
  <c r="D66" i="8"/>
  <c r="C66" i="8"/>
  <c r="B66" i="8"/>
  <c r="A66" i="8"/>
  <c r="F65" i="8"/>
  <c r="E65" i="8"/>
  <c r="D65" i="8"/>
  <c r="C65" i="8"/>
  <c r="B65" i="8"/>
  <c r="A65" i="8"/>
  <c r="F64" i="8"/>
  <c r="E64" i="8"/>
  <c r="D64" i="8"/>
  <c r="C64" i="8"/>
  <c r="B64" i="8"/>
  <c r="A64" i="8"/>
  <c r="F63" i="8"/>
  <c r="E63" i="8"/>
  <c r="D63" i="8"/>
  <c r="C63" i="8"/>
  <c r="B63" i="8"/>
  <c r="A63" i="8"/>
  <c r="F62" i="8"/>
  <c r="E62" i="8"/>
  <c r="D62" i="8"/>
  <c r="C62" i="8"/>
  <c r="B62" i="8"/>
  <c r="A62" i="8"/>
  <c r="F61" i="8"/>
  <c r="E61" i="8"/>
  <c r="D61" i="8"/>
  <c r="C61" i="8"/>
  <c r="B61" i="8"/>
  <c r="A61" i="8"/>
  <c r="F60" i="8"/>
  <c r="E60" i="8"/>
  <c r="D60" i="8"/>
  <c r="C60" i="8"/>
  <c r="B60" i="8"/>
  <c r="A60" i="8"/>
  <c r="F59" i="8"/>
  <c r="E59" i="8"/>
  <c r="D59" i="8"/>
  <c r="C59" i="8"/>
  <c r="B59" i="8"/>
  <c r="A59" i="8"/>
  <c r="F58" i="8"/>
  <c r="E58" i="8"/>
  <c r="D58" i="8"/>
  <c r="C58" i="8"/>
  <c r="B58" i="8"/>
  <c r="A58" i="8"/>
  <c r="F57" i="8"/>
  <c r="E57" i="8"/>
  <c r="D57" i="8"/>
  <c r="C57" i="8"/>
  <c r="B57" i="8"/>
  <c r="A57" i="8"/>
  <c r="F56" i="8"/>
  <c r="E56" i="8"/>
  <c r="D56" i="8"/>
  <c r="C56" i="8"/>
  <c r="B56" i="8"/>
  <c r="A56" i="8"/>
  <c r="F55" i="8"/>
  <c r="E55" i="8"/>
  <c r="D55" i="8"/>
  <c r="C55" i="8"/>
  <c r="B55" i="8"/>
  <c r="A55" i="8"/>
  <c r="F54" i="8"/>
  <c r="E54" i="8"/>
  <c r="D54" i="8"/>
  <c r="C54" i="8"/>
  <c r="B54" i="8"/>
  <c r="A54" i="8"/>
  <c r="F53" i="8"/>
  <c r="E53" i="8"/>
  <c r="D53" i="8"/>
  <c r="C53" i="8"/>
  <c r="B53" i="8"/>
  <c r="A53" i="8"/>
  <c r="F52" i="8"/>
  <c r="E52" i="8"/>
  <c r="D52" i="8"/>
  <c r="C52" i="8"/>
  <c r="B52" i="8"/>
  <c r="A52" i="8"/>
  <c r="F51" i="8"/>
  <c r="E51" i="8"/>
  <c r="D51" i="8"/>
  <c r="C51" i="8"/>
  <c r="B51" i="8"/>
  <c r="A51" i="8"/>
  <c r="F50" i="8"/>
  <c r="E50" i="8"/>
  <c r="D50" i="8"/>
  <c r="C50" i="8"/>
  <c r="B50" i="8"/>
  <c r="A50" i="8"/>
  <c r="F49" i="8"/>
  <c r="E49" i="8"/>
  <c r="D49" i="8"/>
  <c r="C49" i="8"/>
  <c r="B49" i="8"/>
  <c r="A49" i="8"/>
  <c r="F48" i="8"/>
  <c r="E48" i="8"/>
  <c r="D48" i="8"/>
  <c r="C48" i="8"/>
  <c r="B48" i="8"/>
  <c r="A48" i="8"/>
  <c r="F47" i="8"/>
  <c r="E47" i="8"/>
  <c r="D47" i="8"/>
  <c r="C47" i="8"/>
  <c r="B47" i="8"/>
  <c r="A47" i="8"/>
  <c r="F46" i="8"/>
  <c r="E46" i="8"/>
  <c r="D46" i="8"/>
  <c r="C46" i="8"/>
  <c r="B46" i="8"/>
  <c r="A46" i="8"/>
  <c r="F45" i="8"/>
  <c r="E45" i="8"/>
  <c r="D45" i="8"/>
  <c r="C45" i="8"/>
  <c r="B45" i="8"/>
  <c r="A45" i="8"/>
  <c r="F44" i="8"/>
  <c r="E44" i="8"/>
  <c r="D44" i="8"/>
  <c r="C44" i="8"/>
  <c r="B44" i="8"/>
  <c r="A44" i="8"/>
  <c r="F43" i="8"/>
  <c r="E43" i="8"/>
  <c r="D43" i="8"/>
  <c r="C43" i="8"/>
  <c r="B43" i="8"/>
  <c r="A43" i="8"/>
  <c r="F42" i="8"/>
  <c r="E42" i="8"/>
  <c r="D42" i="8"/>
  <c r="C42" i="8"/>
  <c r="B42" i="8"/>
  <c r="A42" i="8"/>
  <c r="F41" i="8"/>
  <c r="E41" i="8"/>
  <c r="D41" i="8"/>
  <c r="C41" i="8"/>
  <c r="B41" i="8"/>
  <c r="A41" i="8"/>
  <c r="F40" i="8"/>
  <c r="E40" i="8"/>
  <c r="D40" i="8"/>
  <c r="C40" i="8"/>
  <c r="B40" i="8"/>
  <c r="A40" i="8"/>
  <c r="F39" i="8"/>
  <c r="E39" i="8"/>
  <c r="D39" i="8"/>
  <c r="C39" i="8"/>
  <c r="B39" i="8"/>
  <c r="A39" i="8"/>
  <c r="F38" i="8"/>
  <c r="E38" i="8"/>
  <c r="D38" i="8"/>
  <c r="C38" i="8"/>
  <c r="B38" i="8"/>
  <c r="A38" i="8"/>
  <c r="F37" i="8"/>
  <c r="E37" i="8"/>
  <c r="D37" i="8"/>
  <c r="C37" i="8"/>
  <c r="B37" i="8"/>
  <c r="A37" i="8"/>
  <c r="F36" i="8"/>
  <c r="E36" i="8"/>
  <c r="D36" i="8"/>
  <c r="C36" i="8"/>
  <c r="B36" i="8"/>
  <c r="A36" i="8"/>
  <c r="F35" i="8"/>
  <c r="E35" i="8"/>
  <c r="D35" i="8"/>
  <c r="C35" i="8"/>
  <c r="B35" i="8"/>
  <c r="A35" i="8"/>
  <c r="F34" i="8"/>
  <c r="E34" i="8"/>
  <c r="D34" i="8"/>
  <c r="C34" i="8"/>
  <c r="B34" i="8"/>
  <c r="A34" i="8"/>
  <c r="F33" i="8"/>
  <c r="E33" i="8"/>
  <c r="D33" i="8"/>
  <c r="C33" i="8"/>
  <c r="B33" i="8"/>
  <c r="A33" i="8"/>
  <c r="F32" i="8"/>
  <c r="E32" i="8"/>
  <c r="D32" i="8"/>
  <c r="C32" i="8"/>
  <c r="B32" i="8"/>
  <c r="A32" i="8"/>
  <c r="F31" i="8"/>
  <c r="E31" i="8"/>
  <c r="D31" i="8"/>
  <c r="C31" i="8"/>
  <c r="B31" i="8"/>
  <c r="A31" i="8"/>
  <c r="F30" i="8"/>
  <c r="E30" i="8"/>
  <c r="D30" i="8"/>
  <c r="C30" i="8"/>
  <c r="B30" i="8"/>
  <c r="A30" i="8"/>
  <c r="F29" i="8"/>
  <c r="E29" i="8"/>
  <c r="D29" i="8"/>
  <c r="C29" i="8"/>
  <c r="B29" i="8"/>
  <c r="A29" i="8"/>
  <c r="F28" i="8"/>
  <c r="E28" i="8"/>
  <c r="D28" i="8"/>
  <c r="C28" i="8"/>
  <c r="B28" i="8"/>
  <c r="A28" i="8"/>
  <c r="F27" i="8"/>
  <c r="E27" i="8"/>
  <c r="D27" i="8"/>
  <c r="C27" i="8"/>
  <c r="B27" i="8"/>
  <c r="A27" i="8"/>
  <c r="F26" i="8"/>
  <c r="E26" i="8"/>
  <c r="D26" i="8"/>
  <c r="C26" i="8"/>
  <c r="B26" i="8"/>
  <c r="A26" i="8"/>
  <c r="F25" i="8"/>
  <c r="E25" i="8"/>
  <c r="D25" i="8"/>
  <c r="C25" i="8"/>
  <c r="B25" i="8"/>
  <c r="A25" i="8"/>
  <c r="F24" i="8"/>
  <c r="E24" i="8"/>
  <c r="D24" i="8"/>
  <c r="C24" i="8"/>
  <c r="B24" i="8"/>
  <c r="A24" i="8"/>
  <c r="F23" i="8"/>
  <c r="E23" i="8"/>
  <c r="D23" i="8"/>
  <c r="C23" i="8"/>
  <c r="B23" i="8"/>
  <c r="A23" i="8"/>
  <c r="F22" i="8"/>
  <c r="E22" i="8"/>
  <c r="D22" i="8"/>
  <c r="C22" i="8"/>
  <c r="B22" i="8"/>
  <c r="A22" i="8"/>
  <c r="F21" i="8"/>
  <c r="E21" i="8"/>
  <c r="D21" i="8"/>
  <c r="C21" i="8"/>
  <c r="B21" i="8"/>
  <c r="A21" i="8"/>
  <c r="F20" i="8"/>
  <c r="E20" i="8"/>
  <c r="D20" i="8"/>
  <c r="C20" i="8"/>
  <c r="B20" i="8"/>
  <c r="A20" i="8"/>
  <c r="F19" i="8"/>
  <c r="E19" i="8"/>
  <c r="D19" i="8"/>
  <c r="C19" i="8"/>
  <c r="B19" i="8"/>
  <c r="A19" i="8"/>
  <c r="F18" i="8"/>
  <c r="E18" i="8"/>
  <c r="D18" i="8"/>
  <c r="C18" i="8"/>
  <c r="B18" i="8"/>
  <c r="A18" i="8"/>
  <c r="F17" i="8"/>
  <c r="E17" i="8"/>
  <c r="D17" i="8"/>
  <c r="C17" i="8"/>
  <c r="B17" i="8"/>
  <c r="A17" i="8"/>
  <c r="F16" i="8"/>
  <c r="E16" i="8"/>
  <c r="D16" i="8"/>
  <c r="C16" i="8"/>
  <c r="B16" i="8"/>
  <c r="A16" i="8"/>
  <c r="F15" i="8"/>
  <c r="E15" i="8"/>
  <c r="D15" i="8"/>
  <c r="C15" i="8"/>
  <c r="B15" i="8"/>
  <c r="A15" i="8"/>
  <c r="F14" i="8"/>
  <c r="E14" i="8"/>
  <c r="D14" i="8"/>
  <c r="C14" i="8"/>
  <c r="B14" i="8"/>
  <c r="A14" i="8"/>
  <c r="F13" i="8"/>
  <c r="E13" i="8"/>
  <c r="D13" i="8"/>
  <c r="C13" i="8"/>
  <c r="B13" i="8"/>
  <c r="A13" i="8"/>
  <c r="F12" i="8"/>
  <c r="E12" i="8"/>
  <c r="D12" i="8"/>
  <c r="C12" i="8"/>
  <c r="B12" i="8"/>
  <c r="A12" i="8"/>
  <c r="F11" i="8"/>
  <c r="E11" i="8"/>
  <c r="D11" i="8"/>
  <c r="C11" i="8"/>
  <c r="B11" i="8"/>
  <c r="A11" i="8"/>
  <c r="F10" i="8"/>
  <c r="E10" i="8"/>
  <c r="D10" i="8"/>
  <c r="C10" i="8"/>
  <c r="B10" i="8"/>
  <c r="A10" i="8"/>
  <c r="F9" i="8"/>
  <c r="E9" i="8"/>
  <c r="D9" i="8"/>
  <c r="C9" i="8"/>
  <c r="B9" i="8"/>
  <c r="A9" i="8"/>
  <c r="F8" i="8"/>
  <c r="E8" i="8"/>
  <c r="D8" i="8"/>
  <c r="C8" i="8"/>
  <c r="B8" i="8"/>
  <c r="A8" i="8"/>
  <c r="F7" i="8"/>
  <c r="E7" i="8"/>
  <c r="D7" i="8"/>
  <c r="C7" i="8"/>
  <c r="B7" i="8"/>
  <c r="A7" i="8"/>
  <c r="F6" i="8"/>
  <c r="E6" i="8"/>
  <c r="D6" i="8"/>
  <c r="C6" i="8"/>
  <c r="B6" i="8"/>
  <c r="A6" i="8"/>
  <c r="F5" i="8"/>
  <c r="E5" i="8"/>
  <c r="D5" i="8"/>
  <c r="C5" i="8"/>
  <c r="B5" i="8"/>
  <c r="A5" i="8"/>
  <c r="F4" i="8"/>
  <c r="E4" i="8"/>
  <c r="D4" i="8"/>
  <c r="C4" i="8"/>
  <c r="B4" i="8"/>
  <c r="A4" i="8"/>
  <c r="F3" i="8"/>
  <c r="E3" i="8"/>
  <c r="D3" i="8"/>
  <c r="C3" i="8"/>
  <c r="B3" i="8"/>
  <c r="A3" i="8"/>
  <c r="F2" i="8"/>
  <c r="E2" i="8"/>
  <c r="D2" i="8"/>
  <c r="C2" i="8"/>
  <c r="B2" i="8"/>
  <c r="A2" i="8"/>
  <c r="F1" i="8"/>
  <c r="E1" i="8"/>
  <c r="D1" i="8"/>
  <c r="C1" i="8"/>
  <c r="B1" i="8"/>
  <c r="A1" i="8"/>
  <c r="F126" i="7"/>
  <c r="E126" i="7"/>
  <c r="D126" i="7"/>
  <c r="C126" i="7"/>
  <c r="B126" i="7"/>
  <c r="A126" i="7"/>
  <c r="F125" i="7"/>
  <c r="E125" i="7"/>
  <c r="D125" i="7"/>
  <c r="C125" i="7"/>
  <c r="B125" i="7"/>
  <c r="A125" i="7"/>
  <c r="F124" i="7"/>
  <c r="E124" i="7"/>
  <c r="D124" i="7"/>
  <c r="C124" i="7"/>
  <c r="B124" i="7"/>
  <c r="A124" i="7"/>
  <c r="F123" i="7"/>
  <c r="E123" i="7"/>
  <c r="D123" i="7"/>
  <c r="C123" i="7"/>
  <c r="B123" i="7"/>
  <c r="A123" i="7"/>
  <c r="F122" i="7"/>
  <c r="E122" i="7"/>
  <c r="D122" i="7"/>
  <c r="C122" i="7"/>
  <c r="B122" i="7"/>
  <c r="A122" i="7"/>
  <c r="F121" i="7"/>
  <c r="E121" i="7"/>
  <c r="D121" i="7"/>
  <c r="C121" i="7"/>
  <c r="B121" i="7"/>
  <c r="A121" i="7"/>
  <c r="F120" i="7"/>
  <c r="E120" i="7"/>
  <c r="D120" i="7"/>
  <c r="C120" i="7"/>
  <c r="B120" i="7"/>
  <c r="A120" i="7"/>
  <c r="F119" i="7"/>
  <c r="E119" i="7"/>
  <c r="D119" i="7"/>
  <c r="C119" i="7"/>
  <c r="B119" i="7"/>
  <c r="A119" i="7"/>
  <c r="F118" i="7"/>
  <c r="E118" i="7"/>
  <c r="D118" i="7"/>
  <c r="C118" i="7"/>
  <c r="B118" i="7"/>
  <c r="A118" i="7"/>
  <c r="F117" i="7"/>
  <c r="E117" i="7"/>
  <c r="D117" i="7"/>
  <c r="C117" i="7"/>
  <c r="B117" i="7"/>
  <c r="A117" i="7"/>
  <c r="F116" i="7"/>
  <c r="E116" i="7"/>
  <c r="D116" i="7"/>
  <c r="C116" i="7"/>
  <c r="B116" i="7"/>
  <c r="A116" i="7"/>
  <c r="F115" i="7"/>
  <c r="E115" i="7"/>
  <c r="D115" i="7"/>
  <c r="C115" i="7"/>
  <c r="B115" i="7"/>
  <c r="A115" i="7"/>
  <c r="F114" i="7"/>
  <c r="E114" i="7"/>
  <c r="D114" i="7"/>
  <c r="C114" i="7"/>
  <c r="B114" i="7"/>
  <c r="A114" i="7"/>
  <c r="F113" i="7"/>
  <c r="E113" i="7"/>
  <c r="D113" i="7"/>
  <c r="C113" i="7"/>
  <c r="B113" i="7"/>
  <c r="A113" i="7"/>
  <c r="F112" i="7"/>
  <c r="E112" i="7"/>
  <c r="D112" i="7"/>
  <c r="C112" i="7"/>
  <c r="B112" i="7"/>
  <c r="A112" i="7"/>
  <c r="F111" i="7"/>
  <c r="E111" i="7"/>
  <c r="D111" i="7"/>
  <c r="C111" i="7"/>
  <c r="B111" i="7"/>
  <c r="A111" i="7"/>
  <c r="F110" i="7"/>
  <c r="E110" i="7"/>
  <c r="D110" i="7"/>
  <c r="C110" i="7"/>
  <c r="B110" i="7"/>
  <c r="A110" i="7"/>
  <c r="F109" i="7"/>
  <c r="E109" i="7"/>
  <c r="D109" i="7"/>
  <c r="C109" i="7"/>
  <c r="B109" i="7"/>
  <c r="A109" i="7"/>
  <c r="F108" i="7"/>
  <c r="E108" i="7"/>
  <c r="D108" i="7"/>
  <c r="C108" i="7"/>
  <c r="B108" i="7"/>
  <c r="A108" i="7"/>
  <c r="F107" i="7"/>
  <c r="E107" i="7"/>
  <c r="D107" i="7"/>
  <c r="C107" i="7"/>
  <c r="B107" i="7"/>
  <c r="A107" i="7"/>
  <c r="F106" i="7"/>
  <c r="E106" i="7"/>
  <c r="D106" i="7"/>
  <c r="C106" i="7"/>
  <c r="B106" i="7"/>
  <c r="A106" i="7"/>
  <c r="F105" i="7"/>
  <c r="E105" i="7"/>
  <c r="D105" i="7"/>
  <c r="C105" i="7"/>
  <c r="B105" i="7"/>
  <c r="A105" i="7"/>
  <c r="F104" i="7"/>
  <c r="E104" i="7"/>
  <c r="D104" i="7"/>
  <c r="C104" i="7"/>
  <c r="B104" i="7"/>
  <c r="A104" i="7"/>
  <c r="F103" i="7"/>
  <c r="E103" i="7"/>
  <c r="D103" i="7"/>
  <c r="C103" i="7"/>
  <c r="B103" i="7"/>
  <c r="A103" i="7"/>
  <c r="F102" i="7"/>
  <c r="E102" i="7"/>
  <c r="D102" i="7"/>
  <c r="C102" i="7"/>
  <c r="B102" i="7"/>
  <c r="A102" i="7"/>
  <c r="F101" i="7"/>
  <c r="E101" i="7"/>
  <c r="D101" i="7"/>
  <c r="C101" i="7"/>
  <c r="B101" i="7"/>
  <c r="A101" i="7"/>
  <c r="F100" i="7"/>
  <c r="E100" i="7"/>
  <c r="D100" i="7"/>
  <c r="C100" i="7"/>
  <c r="B100" i="7"/>
  <c r="A100" i="7"/>
  <c r="F99" i="7"/>
  <c r="E99" i="7"/>
  <c r="D99" i="7"/>
  <c r="C99" i="7"/>
  <c r="B99" i="7"/>
  <c r="A99" i="7"/>
  <c r="F98" i="7"/>
  <c r="E98" i="7"/>
  <c r="D98" i="7"/>
  <c r="C98" i="7"/>
  <c r="B98" i="7"/>
  <c r="A98" i="7"/>
  <c r="F97" i="7"/>
  <c r="E97" i="7"/>
  <c r="D97" i="7"/>
  <c r="C97" i="7"/>
  <c r="B97" i="7"/>
  <c r="A97" i="7"/>
  <c r="F96" i="7"/>
  <c r="E96" i="7"/>
  <c r="D96" i="7"/>
  <c r="C96" i="7"/>
  <c r="B96" i="7"/>
  <c r="A96" i="7"/>
  <c r="F95" i="7"/>
  <c r="E95" i="7"/>
  <c r="D95" i="7"/>
  <c r="C95" i="7"/>
  <c r="B95" i="7"/>
  <c r="A95" i="7"/>
  <c r="F94" i="7"/>
  <c r="E94" i="7"/>
  <c r="D94" i="7"/>
  <c r="C94" i="7"/>
  <c r="B94" i="7"/>
  <c r="A94" i="7"/>
  <c r="F93" i="7"/>
  <c r="E93" i="7"/>
  <c r="D93" i="7"/>
  <c r="C93" i="7"/>
  <c r="B93" i="7"/>
  <c r="A93" i="7"/>
  <c r="F92" i="7"/>
  <c r="E92" i="7"/>
  <c r="D92" i="7"/>
  <c r="C92" i="7"/>
  <c r="B92" i="7"/>
  <c r="A92" i="7"/>
  <c r="F91" i="7"/>
  <c r="E91" i="7"/>
  <c r="D91" i="7"/>
  <c r="C91" i="7"/>
  <c r="B91" i="7"/>
  <c r="A91" i="7"/>
  <c r="F90" i="7"/>
  <c r="E90" i="7"/>
  <c r="D90" i="7"/>
  <c r="C90" i="7"/>
  <c r="B90" i="7"/>
  <c r="A90" i="7"/>
  <c r="F89" i="7"/>
  <c r="E89" i="7"/>
  <c r="D89" i="7"/>
  <c r="C89" i="7"/>
  <c r="B89" i="7"/>
  <c r="A89" i="7"/>
  <c r="F88" i="7"/>
  <c r="E88" i="7"/>
  <c r="D88" i="7"/>
  <c r="C88" i="7"/>
  <c r="B88" i="7"/>
  <c r="A88" i="7"/>
  <c r="F87" i="7"/>
  <c r="E87" i="7"/>
  <c r="D87" i="7"/>
  <c r="C87" i="7"/>
  <c r="B87" i="7"/>
  <c r="A87" i="7"/>
  <c r="F86" i="7"/>
  <c r="E86" i="7"/>
  <c r="D86" i="7"/>
  <c r="C86" i="7"/>
  <c r="B86" i="7"/>
  <c r="A86" i="7"/>
  <c r="F85" i="7"/>
  <c r="E85" i="7"/>
  <c r="D85" i="7"/>
  <c r="C85" i="7"/>
  <c r="B85" i="7"/>
  <c r="A85" i="7"/>
  <c r="F84" i="7"/>
  <c r="E84" i="7"/>
  <c r="D84" i="7"/>
  <c r="C84" i="7"/>
  <c r="B84" i="7"/>
  <c r="A84" i="7"/>
  <c r="F83" i="7"/>
  <c r="E83" i="7"/>
  <c r="D83" i="7"/>
  <c r="C83" i="7"/>
  <c r="B83" i="7"/>
  <c r="A83" i="7"/>
  <c r="F82" i="7"/>
  <c r="E82" i="7"/>
  <c r="D82" i="7"/>
  <c r="C82" i="7"/>
  <c r="B82" i="7"/>
  <c r="A82" i="7"/>
  <c r="F81" i="7"/>
  <c r="E81" i="7"/>
  <c r="D81" i="7"/>
  <c r="C81" i="7"/>
  <c r="B81" i="7"/>
  <c r="A81" i="7"/>
  <c r="F80" i="7"/>
  <c r="E80" i="7"/>
  <c r="D80" i="7"/>
  <c r="C80" i="7"/>
  <c r="B80" i="7"/>
  <c r="A80" i="7"/>
  <c r="F79" i="7"/>
  <c r="E79" i="7"/>
  <c r="D79" i="7"/>
  <c r="C79" i="7"/>
  <c r="B79" i="7"/>
  <c r="A79" i="7"/>
  <c r="F78" i="7"/>
  <c r="E78" i="7"/>
  <c r="D78" i="7"/>
  <c r="C78" i="7"/>
  <c r="B78" i="7"/>
  <c r="A78" i="7"/>
  <c r="F77" i="7"/>
  <c r="E77" i="7"/>
  <c r="D77" i="7"/>
  <c r="C77" i="7"/>
  <c r="B77" i="7"/>
  <c r="A77" i="7"/>
  <c r="F76" i="7"/>
  <c r="E76" i="7"/>
  <c r="D76" i="7"/>
  <c r="C76" i="7"/>
  <c r="B76" i="7"/>
  <c r="A76" i="7"/>
  <c r="F75" i="7"/>
  <c r="E75" i="7"/>
  <c r="D75" i="7"/>
  <c r="C75" i="7"/>
  <c r="B75" i="7"/>
  <c r="A75" i="7"/>
  <c r="F74" i="7"/>
  <c r="E74" i="7"/>
  <c r="D74" i="7"/>
  <c r="C74" i="7"/>
  <c r="B74" i="7"/>
  <c r="A74" i="7"/>
  <c r="F73" i="7"/>
  <c r="E73" i="7"/>
  <c r="D73" i="7"/>
  <c r="C73" i="7"/>
  <c r="B73" i="7"/>
  <c r="A73" i="7"/>
  <c r="F72" i="7"/>
  <c r="E72" i="7"/>
  <c r="D72" i="7"/>
  <c r="C72" i="7"/>
  <c r="B72" i="7"/>
  <c r="A72" i="7"/>
  <c r="F71" i="7"/>
  <c r="E71" i="7"/>
  <c r="D71" i="7"/>
  <c r="C71" i="7"/>
  <c r="B71" i="7"/>
  <c r="A71" i="7"/>
  <c r="F70" i="7"/>
  <c r="E70" i="7"/>
  <c r="D70" i="7"/>
  <c r="C70" i="7"/>
  <c r="B70" i="7"/>
  <c r="A70" i="7"/>
  <c r="F69" i="7"/>
  <c r="E69" i="7"/>
  <c r="D69" i="7"/>
  <c r="C69" i="7"/>
  <c r="B69" i="7"/>
  <c r="A69" i="7"/>
  <c r="F68" i="7"/>
  <c r="E68" i="7"/>
  <c r="D68" i="7"/>
  <c r="C68" i="7"/>
  <c r="B68" i="7"/>
  <c r="A68" i="7"/>
  <c r="F67" i="7"/>
  <c r="E67" i="7"/>
  <c r="D67" i="7"/>
  <c r="C67" i="7"/>
  <c r="B67" i="7"/>
  <c r="A67" i="7"/>
  <c r="F66" i="7"/>
  <c r="E66" i="7"/>
  <c r="D66" i="7"/>
  <c r="C66" i="7"/>
  <c r="B66" i="7"/>
  <c r="A66" i="7"/>
  <c r="F65" i="7"/>
  <c r="E65" i="7"/>
  <c r="D65" i="7"/>
  <c r="C65" i="7"/>
  <c r="B65" i="7"/>
  <c r="A65" i="7"/>
  <c r="F64" i="7"/>
  <c r="E64" i="7"/>
  <c r="D64" i="7"/>
  <c r="C64" i="7"/>
  <c r="B64" i="7"/>
  <c r="A64" i="7"/>
  <c r="F63" i="7"/>
  <c r="E63" i="7"/>
  <c r="D63" i="7"/>
  <c r="C63" i="7"/>
  <c r="B63" i="7"/>
  <c r="A63" i="7"/>
  <c r="F62" i="7"/>
  <c r="E62" i="7"/>
  <c r="D62" i="7"/>
  <c r="C62" i="7"/>
  <c r="B62" i="7"/>
  <c r="A62" i="7"/>
  <c r="F61" i="7"/>
  <c r="E61" i="7"/>
  <c r="D61" i="7"/>
  <c r="C61" i="7"/>
  <c r="B61" i="7"/>
  <c r="A61" i="7"/>
  <c r="F60" i="7"/>
  <c r="E60" i="7"/>
  <c r="D60" i="7"/>
  <c r="C60" i="7"/>
  <c r="B60" i="7"/>
  <c r="A60" i="7"/>
  <c r="F59" i="7"/>
  <c r="E59" i="7"/>
  <c r="D59" i="7"/>
  <c r="C59" i="7"/>
  <c r="B59" i="7"/>
  <c r="A59" i="7"/>
  <c r="F58" i="7"/>
  <c r="E58" i="7"/>
  <c r="D58" i="7"/>
  <c r="C58" i="7"/>
  <c r="B58" i="7"/>
  <c r="A58" i="7"/>
  <c r="F57" i="7"/>
  <c r="E57" i="7"/>
  <c r="D57" i="7"/>
  <c r="C57" i="7"/>
  <c r="B57" i="7"/>
  <c r="A57" i="7"/>
  <c r="F56" i="7"/>
  <c r="E56" i="7"/>
  <c r="D56" i="7"/>
  <c r="C56" i="7"/>
  <c r="B56" i="7"/>
  <c r="A56" i="7"/>
  <c r="F55" i="7"/>
  <c r="E55" i="7"/>
  <c r="D55" i="7"/>
  <c r="C55" i="7"/>
  <c r="B55" i="7"/>
  <c r="A55" i="7"/>
  <c r="F54" i="7"/>
  <c r="E54" i="7"/>
  <c r="D54" i="7"/>
  <c r="C54" i="7"/>
  <c r="B54" i="7"/>
  <c r="A54" i="7"/>
  <c r="F53" i="7"/>
  <c r="E53" i="7"/>
  <c r="D53" i="7"/>
  <c r="C53" i="7"/>
  <c r="B53" i="7"/>
  <c r="A53" i="7"/>
  <c r="F52" i="7"/>
  <c r="E52" i="7"/>
  <c r="D52" i="7"/>
  <c r="C52" i="7"/>
  <c r="B52" i="7"/>
  <c r="A52" i="7"/>
  <c r="F51" i="7"/>
  <c r="E51" i="7"/>
  <c r="D51" i="7"/>
  <c r="C51" i="7"/>
  <c r="B51" i="7"/>
  <c r="A51" i="7"/>
  <c r="F50" i="7"/>
  <c r="E50" i="7"/>
  <c r="D50" i="7"/>
  <c r="C50" i="7"/>
  <c r="B50" i="7"/>
  <c r="A50" i="7"/>
  <c r="F49" i="7"/>
  <c r="E49" i="7"/>
  <c r="D49" i="7"/>
  <c r="C49" i="7"/>
  <c r="B49" i="7"/>
  <c r="A49" i="7"/>
  <c r="F48" i="7"/>
  <c r="E48" i="7"/>
  <c r="D48" i="7"/>
  <c r="C48" i="7"/>
  <c r="B48" i="7"/>
  <c r="A48" i="7"/>
  <c r="F47" i="7"/>
  <c r="E47" i="7"/>
  <c r="D47" i="7"/>
  <c r="C47" i="7"/>
  <c r="B47" i="7"/>
  <c r="A47" i="7"/>
  <c r="F46" i="7"/>
  <c r="E46" i="7"/>
  <c r="D46" i="7"/>
  <c r="C46" i="7"/>
  <c r="B46" i="7"/>
  <c r="A46" i="7"/>
  <c r="F45" i="7"/>
  <c r="E45" i="7"/>
  <c r="D45" i="7"/>
  <c r="C45" i="7"/>
  <c r="B45" i="7"/>
  <c r="A45" i="7"/>
  <c r="F44" i="7"/>
  <c r="E44" i="7"/>
  <c r="D44" i="7"/>
  <c r="C44" i="7"/>
  <c r="B44" i="7"/>
  <c r="A44" i="7"/>
  <c r="F43" i="7"/>
  <c r="E43" i="7"/>
  <c r="D43" i="7"/>
  <c r="C43" i="7"/>
  <c r="B43" i="7"/>
  <c r="A43" i="7"/>
  <c r="F42" i="7"/>
  <c r="E42" i="7"/>
  <c r="D42" i="7"/>
  <c r="C42" i="7"/>
  <c r="B42" i="7"/>
  <c r="A42" i="7"/>
  <c r="F41" i="7"/>
  <c r="E41" i="7"/>
  <c r="D41" i="7"/>
  <c r="C41" i="7"/>
  <c r="B41" i="7"/>
  <c r="A41" i="7"/>
  <c r="F40" i="7"/>
  <c r="E40" i="7"/>
  <c r="D40" i="7"/>
  <c r="C40" i="7"/>
  <c r="B40" i="7"/>
  <c r="A40" i="7"/>
  <c r="F39" i="7"/>
  <c r="E39" i="7"/>
  <c r="D39" i="7"/>
  <c r="C39" i="7"/>
  <c r="B39" i="7"/>
  <c r="A39" i="7"/>
  <c r="F38" i="7"/>
  <c r="E38" i="7"/>
  <c r="D38" i="7"/>
  <c r="C38" i="7"/>
  <c r="B38" i="7"/>
  <c r="A38" i="7"/>
  <c r="F37" i="7"/>
  <c r="E37" i="7"/>
  <c r="D37" i="7"/>
  <c r="C37" i="7"/>
  <c r="B37" i="7"/>
  <c r="A37" i="7"/>
  <c r="F36" i="7"/>
  <c r="E36" i="7"/>
  <c r="D36" i="7"/>
  <c r="C36" i="7"/>
  <c r="B36" i="7"/>
  <c r="A36" i="7"/>
  <c r="F35" i="7"/>
  <c r="E35" i="7"/>
  <c r="D35" i="7"/>
  <c r="C35" i="7"/>
  <c r="B35" i="7"/>
  <c r="A35" i="7"/>
  <c r="F34" i="7"/>
  <c r="E34" i="7"/>
  <c r="D34" i="7"/>
  <c r="C34" i="7"/>
  <c r="B34" i="7"/>
  <c r="A34" i="7"/>
  <c r="F33" i="7"/>
  <c r="E33" i="7"/>
  <c r="D33" i="7"/>
  <c r="C33" i="7"/>
  <c r="B33" i="7"/>
  <c r="A33" i="7"/>
  <c r="F32" i="7"/>
  <c r="E32" i="7"/>
  <c r="D32" i="7"/>
  <c r="C32" i="7"/>
  <c r="B32" i="7"/>
  <c r="A32" i="7"/>
  <c r="F31" i="7"/>
  <c r="E31" i="7"/>
  <c r="D31" i="7"/>
  <c r="C31" i="7"/>
  <c r="B31" i="7"/>
  <c r="A31" i="7"/>
  <c r="F30" i="7"/>
  <c r="E30" i="7"/>
  <c r="D30" i="7"/>
  <c r="C30" i="7"/>
  <c r="B30" i="7"/>
  <c r="A30" i="7"/>
  <c r="F29" i="7"/>
  <c r="E29" i="7"/>
  <c r="D29" i="7"/>
  <c r="C29" i="7"/>
  <c r="B29" i="7"/>
  <c r="A29" i="7"/>
  <c r="F28" i="7"/>
  <c r="E28" i="7"/>
  <c r="D28" i="7"/>
  <c r="C28" i="7"/>
  <c r="B28" i="7"/>
  <c r="A28" i="7"/>
  <c r="F27" i="7"/>
  <c r="E27" i="7"/>
  <c r="D27" i="7"/>
  <c r="C27" i="7"/>
  <c r="B27" i="7"/>
  <c r="A27" i="7"/>
  <c r="F26" i="7"/>
  <c r="E26" i="7"/>
  <c r="D26" i="7"/>
  <c r="C26" i="7"/>
  <c r="B26" i="7"/>
  <c r="A26" i="7"/>
  <c r="F25" i="7"/>
  <c r="E25" i="7"/>
  <c r="D25" i="7"/>
  <c r="C25" i="7"/>
  <c r="B25" i="7"/>
  <c r="A25" i="7"/>
  <c r="F24" i="7"/>
  <c r="E24" i="7"/>
  <c r="D24" i="7"/>
  <c r="C24" i="7"/>
  <c r="B24" i="7"/>
  <c r="A24" i="7"/>
  <c r="F23" i="7"/>
  <c r="E23" i="7"/>
  <c r="D23" i="7"/>
  <c r="C23" i="7"/>
  <c r="B23" i="7"/>
  <c r="A23" i="7"/>
  <c r="F22" i="7"/>
  <c r="E22" i="7"/>
  <c r="D22" i="7"/>
  <c r="C22" i="7"/>
  <c r="B22" i="7"/>
  <c r="A22" i="7"/>
  <c r="F21" i="7"/>
  <c r="E21" i="7"/>
  <c r="D21" i="7"/>
  <c r="C21" i="7"/>
  <c r="B21" i="7"/>
  <c r="A21" i="7"/>
  <c r="F20" i="7"/>
  <c r="E20" i="7"/>
  <c r="D20" i="7"/>
  <c r="C20" i="7"/>
  <c r="B20" i="7"/>
  <c r="A20" i="7"/>
  <c r="F19" i="7"/>
  <c r="E19" i="7"/>
  <c r="D19" i="7"/>
  <c r="C19" i="7"/>
  <c r="B19" i="7"/>
  <c r="A19" i="7"/>
  <c r="F18" i="7"/>
  <c r="E18" i="7"/>
  <c r="D18" i="7"/>
  <c r="C18" i="7"/>
  <c r="B18" i="7"/>
  <c r="A18" i="7"/>
  <c r="F17" i="7"/>
  <c r="E17" i="7"/>
  <c r="D17" i="7"/>
  <c r="C17" i="7"/>
  <c r="B17" i="7"/>
  <c r="A17" i="7"/>
  <c r="F16" i="7"/>
  <c r="E16" i="7"/>
  <c r="D16" i="7"/>
  <c r="C16" i="7"/>
  <c r="B16" i="7"/>
  <c r="A16" i="7"/>
  <c r="F15" i="7"/>
  <c r="E15" i="7"/>
  <c r="D15" i="7"/>
  <c r="C15" i="7"/>
  <c r="B15" i="7"/>
  <c r="A15" i="7"/>
  <c r="F14" i="7"/>
  <c r="E14" i="7"/>
  <c r="D14" i="7"/>
  <c r="C14" i="7"/>
  <c r="B14" i="7"/>
  <c r="A14" i="7"/>
  <c r="F13" i="7"/>
  <c r="E13" i="7"/>
  <c r="D13" i="7"/>
  <c r="C13" i="7"/>
  <c r="B13" i="7"/>
  <c r="A13" i="7"/>
  <c r="F12" i="7"/>
  <c r="E12" i="7"/>
  <c r="D12" i="7"/>
  <c r="C12" i="7"/>
  <c r="B12" i="7"/>
  <c r="A12" i="7"/>
  <c r="F11" i="7"/>
  <c r="E11" i="7"/>
  <c r="D11" i="7"/>
  <c r="C11" i="7"/>
  <c r="B11" i="7"/>
  <c r="A11" i="7"/>
  <c r="F10" i="7"/>
  <c r="E10" i="7"/>
  <c r="D10" i="7"/>
  <c r="C10" i="7"/>
  <c r="B10" i="7"/>
  <c r="A10" i="7"/>
  <c r="F9" i="7"/>
  <c r="E9" i="7"/>
  <c r="D9" i="7"/>
  <c r="C9" i="7"/>
  <c r="B9" i="7"/>
  <c r="A9" i="7"/>
  <c r="F8" i="7"/>
  <c r="E8" i="7"/>
  <c r="D8" i="7"/>
  <c r="C8" i="7"/>
  <c r="B8" i="7"/>
  <c r="A8" i="7"/>
  <c r="F7" i="7"/>
  <c r="E7" i="7"/>
  <c r="D7" i="7"/>
  <c r="C7" i="7"/>
  <c r="B7" i="7"/>
  <c r="A7" i="7"/>
  <c r="F6" i="7"/>
  <c r="E6" i="7"/>
  <c r="D6" i="7"/>
  <c r="C6" i="7"/>
  <c r="B6" i="7"/>
  <c r="A6" i="7"/>
  <c r="F5" i="7"/>
  <c r="E5" i="7"/>
  <c r="D5" i="7"/>
  <c r="C5" i="7"/>
  <c r="B5" i="7"/>
  <c r="A5" i="7"/>
  <c r="F4" i="7"/>
  <c r="E4" i="7"/>
  <c r="D4" i="7"/>
  <c r="C4" i="7"/>
  <c r="B4" i="7"/>
  <c r="A4" i="7"/>
  <c r="F3" i="7"/>
  <c r="E3" i="7"/>
  <c r="D3" i="7"/>
  <c r="C3" i="7"/>
  <c r="B3" i="7"/>
  <c r="A3" i="7"/>
  <c r="F2" i="7"/>
  <c r="E2" i="7"/>
  <c r="D2" i="7"/>
  <c r="C2" i="7"/>
  <c r="B2" i="7"/>
  <c r="A2" i="7"/>
  <c r="F1" i="7"/>
  <c r="E1" i="7"/>
  <c r="D1" i="7"/>
  <c r="C1" i="7"/>
  <c r="B1" i="7"/>
  <c r="A1" i="7"/>
  <c r="F126" i="15"/>
  <c r="E126" i="15"/>
  <c r="D126" i="15"/>
  <c r="C126" i="15"/>
  <c r="B126" i="15"/>
  <c r="A126" i="15"/>
  <c r="F125" i="15"/>
  <c r="E125" i="15"/>
  <c r="D125" i="15"/>
  <c r="C125" i="15"/>
  <c r="B125" i="15"/>
  <c r="A125" i="15"/>
  <c r="F124" i="15"/>
  <c r="E124" i="15"/>
  <c r="D124" i="15"/>
  <c r="C124" i="15"/>
  <c r="B124" i="15"/>
  <c r="A124" i="15"/>
  <c r="F123" i="15"/>
  <c r="E123" i="15"/>
  <c r="D123" i="15"/>
  <c r="C123" i="15"/>
  <c r="B123" i="15"/>
  <c r="A123" i="15"/>
  <c r="F122" i="15"/>
  <c r="E122" i="15"/>
  <c r="D122" i="15"/>
  <c r="C122" i="15"/>
  <c r="B122" i="15"/>
  <c r="A122" i="15"/>
  <c r="F121" i="15"/>
  <c r="E121" i="15"/>
  <c r="D121" i="15"/>
  <c r="C121" i="15"/>
  <c r="B121" i="15"/>
  <c r="A121" i="15"/>
  <c r="F120" i="15"/>
  <c r="E120" i="15"/>
  <c r="D120" i="15"/>
  <c r="C120" i="15"/>
  <c r="B120" i="15"/>
  <c r="A120" i="15"/>
  <c r="F119" i="15"/>
  <c r="E119" i="15"/>
  <c r="D119" i="15"/>
  <c r="C119" i="15"/>
  <c r="B119" i="15"/>
  <c r="A119" i="15"/>
  <c r="F118" i="15"/>
  <c r="E118" i="15"/>
  <c r="D118" i="15"/>
  <c r="C118" i="15"/>
  <c r="B118" i="15"/>
  <c r="A118" i="15"/>
  <c r="F117" i="15"/>
  <c r="E117" i="15"/>
  <c r="D117" i="15"/>
  <c r="C117" i="15"/>
  <c r="B117" i="15"/>
  <c r="A117" i="15"/>
  <c r="F116" i="15"/>
  <c r="E116" i="15"/>
  <c r="D116" i="15"/>
  <c r="C116" i="15"/>
  <c r="B116" i="15"/>
  <c r="A116" i="15"/>
  <c r="F115" i="15"/>
  <c r="E115" i="15"/>
  <c r="D115" i="15"/>
  <c r="C115" i="15"/>
  <c r="B115" i="15"/>
  <c r="A115" i="15"/>
  <c r="F114" i="15"/>
  <c r="E114" i="15"/>
  <c r="D114" i="15"/>
  <c r="C114" i="15"/>
  <c r="B114" i="15"/>
  <c r="A114" i="15"/>
  <c r="F113" i="15"/>
  <c r="E113" i="15"/>
  <c r="D113" i="15"/>
  <c r="C113" i="15"/>
  <c r="B113" i="15"/>
  <c r="A113" i="15"/>
  <c r="F112" i="15"/>
  <c r="E112" i="15"/>
  <c r="D112" i="15"/>
  <c r="C112" i="15"/>
  <c r="B112" i="15"/>
  <c r="A112" i="15"/>
  <c r="F111" i="15"/>
  <c r="E111" i="15"/>
  <c r="D111" i="15"/>
  <c r="C111" i="15"/>
  <c r="B111" i="15"/>
  <c r="A111" i="15"/>
  <c r="F110" i="15"/>
  <c r="E110" i="15"/>
  <c r="D110" i="15"/>
  <c r="C110" i="15"/>
  <c r="B110" i="15"/>
  <c r="A110" i="15"/>
  <c r="F109" i="15"/>
  <c r="E109" i="15"/>
  <c r="D109" i="15"/>
  <c r="C109" i="15"/>
  <c r="B109" i="15"/>
  <c r="A109" i="15"/>
  <c r="F108" i="15"/>
  <c r="E108" i="15"/>
  <c r="D108" i="15"/>
  <c r="C108" i="15"/>
  <c r="B108" i="15"/>
  <c r="A108" i="15"/>
  <c r="F107" i="15"/>
  <c r="E107" i="15"/>
  <c r="D107" i="15"/>
  <c r="C107" i="15"/>
  <c r="B107" i="15"/>
  <c r="A107" i="15"/>
  <c r="F106" i="15"/>
  <c r="E106" i="15"/>
  <c r="D106" i="15"/>
  <c r="C106" i="15"/>
  <c r="B106" i="15"/>
  <c r="A106" i="15"/>
  <c r="F105" i="15"/>
  <c r="E105" i="15"/>
  <c r="D105" i="15"/>
  <c r="C105" i="15"/>
  <c r="B105" i="15"/>
  <c r="A105" i="15"/>
  <c r="F104" i="15"/>
  <c r="E104" i="15"/>
  <c r="D104" i="15"/>
  <c r="C104" i="15"/>
  <c r="B104" i="15"/>
  <c r="A104" i="15"/>
  <c r="F103" i="15"/>
  <c r="E103" i="15"/>
  <c r="D103" i="15"/>
  <c r="C103" i="15"/>
  <c r="B103" i="15"/>
  <c r="A103" i="15"/>
  <c r="F102" i="15"/>
  <c r="E102" i="15"/>
  <c r="D102" i="15"/>
  <c r="C102" i="15"/>
  <c r="B102" i="15"/>
  <c r="A102" i="15"/>
  <c r="F101" i="15"/>
  <c r="E101" i="15"/>
  <c r="D101" i="15"/>
  <c r="C101" i="15"/>
  <c r="B101" i="15"/>
  <c r="A101" i="15"/>
  <c r="F100" i="15"/>
  <c r="E100" i="15"/>
  <c r="D100" i="15"/>
  <c r="C100" i="15"/>
  <c r="B100" i="15"/>
  <c r="A100" i="15"/>
  <c r="F99" i="15"/>
  <c r="E99" i="15"/>
  <c r="D99" i="15"/>
  <c r="C99" i="15"/>
  <c r="B99" i="15"/>
  <c r="A99" i="15"/>
  <c r="F98" i="15"/>
  <c r="E98" i="15"/>
  <c r="D98" i="15"/>
  <c r="C98" i="15"/>
  <c r="B98" i="15"/>
  <c r="A98" i="15"/>
  <c r="F97" i="15"/>
  <c r="E97" i="15"/>
  <c r="D97" i="15"/>
  <c r="C97" i="15"/>
  <c r="B97" i="15"/>
  <c r="A97" i="15"/>
  <c r="F96" i="15"/>
  <c r="E96" i="15"/>
  <c r="D96" i="15"/>
  <c r="C96" i="15"/>
  <c r="B96" i="15"/>
  <c r="A96" i="15"/>
  <c r="F95" i="15"/>
  <c r="E95" i="15"/>
  <c r="D95" i="15"/>
  <c r="C95" i="15"/>
  <c r="B95" i="15"/>
  <c r="A95" i="15"/>
  <c r="F94" i="15"/>
  <c r="E94" i="15"/>
  <c r="D94" i="15"/>
  <c r="C94" i="15"/>
  <c r="B94" i="15"/>
  <c r="A94" i="15"/>
  <c r="F93" i="15"/>
  <c r="E93" i="15"/>
  <c r="D93" i="15"/>
  <c r="C93" i="15"/>
  <c r="B93" i="15"/>
  <c r="A93" i="15"/>
  <c r="F92" i="15"/>
  <c r="E92" i="15"/>
  <c r="D92" i="15"/>
  <c r="C92" i="15"/>
  <c r="B92" i="15"/>
  <c r="A92" i="15"/>
  <c r="F91" i="15"/>
  <c r="E91" i="15"/>
  <c r="D91" i="15"/>
  <c r="C91" i="15"/>
  <c r="B91" i="15"/>
  <c r="A91" i="15"/>
  <c r="F90" i="15"/>
  <c r="E90" i="15"/>
  <c r="D90" i="15"/>
  <c r="C90" i="15"/>
  <c r="B90" i="15"/>
  <c r="A90" i="15"/>
  <c r="F89" i="15"/>
  <c r="E89" i="15"/>
  <c r="D89" i="15"/>
  <c r="C89" i="15"/>
  <c r="B89" i="15"/>
  <c r="A89" i="15"/>
  <c r="F88" i="15"/>
  <c r="E88" i="15"/>
  <c r="D88" i="15"/>
  <c r="C88" i="15"/>
  <c r="B88" i="15"/>
  <c r="A88" i="15"/>
  <c r="F87" i="15"/>
  <c r="E87" i="15"/>
  <c r="D87" i="15"/>
  <c r="C87" i="15"/>
  <c r="B87" i="15"/>
  <c r="A87" i="15"/>
  <c r="F86" i="15"/>
  <c r="E86" i="15"/>
  <c r="D86" i="15"/>
  <c r="C86" i="15"/>
  <c r="B86" i="15"/>
  <c r="A86" i="15"/>
  <c r="F85" i="15"/>
  <c r="E85" i="15"/>
  <c r="D85" i="15"/>
  <c r="C85" i="15"/>
  <c r="B85" i="15"/>
  <c r="A85" i="15"/>
  <c r="F84" i="15"/>
  <c r="E84" i="15"/>
  <c r="D84" i="15"/>
  <c r="C84" i="15"/>
  <c r="B84" i="15"/>
  <c r="A84" i="15"/>
  <c r="F83" i="15"/>
  <c r="E83" i="15"/>
  <c r="D83" i="15"/>
  <c r="C83" i="15"/>
  <c r="B83" i="15"/>
  <c r="A83" i="15"/>
  <c r="F82" i="15"/>
  <c r="E82" i="15"/>
  <c r="D82" i="15"/>
  <c r="C82" i="15"/>
  <c r="B82" i="15"/>
  <c r="A82" i="15"/>
  <c r="F81" i="15"/>
  <c r="E81" i="15"/>
  <c r="D81" i="15"/>
  <c r="C81" i="15"/>
  <c r="B81" i="15"/>
  <c r="A81" i="15"/>
  <c r="F80" i="15"/>
  <c r="E80" i="15"/>
  <c r="D80" i="15"/>
  <c r="C80" i="15"/>
  <c r="B80" i="15"/>
  <c r="A80" i="15"/>
  <c r="F79" i="15"/>
  <c r="E79" i="15"/>
  <c r="D79" i="15"/>
  <c r="C79" i="15"/>
  <c r="B79" i="15"/>
  <c r="A79" i="15"/>
  <c r="F78" i="15"/>
  <c r="E78" i="15"/>
  <c r="D78" i="15"/>
  <c r="C78" i="15"/>
  <c r="B78" i="15"/>
  <c r="A78" i="15"/>
  <c r="F77" i="15"/>
  <c r="E77" i="15"/>
  <c r="D77" i="15"/>
  <c r="C77" i="15"/>
  <c r="B77" i="15"/>
  <c r="A77" i="15"/>
  <c r="F76" i="15"/>
  <c r="E76" i="15"/>
  <c r="D76" i="15"/>
  <c r="C76" i="15"/>
  <c r="B76" i="15"/>
  <c r="A76" i="15"/>
  <c r="F75" i="15"/>
  <c r="E75" i="15"/>
  <c r="D75" i="15"/>
  <c r="C75" i="15"/>
  <c r="B75" i="15"/>
  <c r="A75" i="15"/>
  <c r="F74" i="15"/>
  <c r="E74" i="15"/>
  <c r="D74" i="15"/>
  <c r="C74" i="15"/>
  <c r="B74" i="15"/>
  <c r="A74" i="15"/>
  <c r="F73" i="15"/>
  <c r="E73" i="15"/>
  <c r="D73" i="15"/>
  <c r="C73" i="15"/>
  <c r="B73" i="15"/>
  <c r="A73" i="15"/>
  <c r="F72" i="15"/>
  <c r="E72" i="15"/>
  <c r="D72" i="15"/>
  <c r="C72" i="15"/>
  <c r="B72" i="15"/>
  <c r="A72" i="15"/>
  <c r="F71" i="15"/>
  <c r="E71" i="15"/>
  <c r="D71" i="15"/>
  <c r="C71" i="15"/>
  <c r="B71" i="15"/>
  <c r="A71" i="15"/>
  <c r="F70" i="15"/>
  <c r="E70" i="15"/>
  <c r="D70" i="15"/>
  <c r="C70" i="15"/>
  <c r="B70" i="15"/>
  <c r="A70" i="15"/>
  <c r="F69" i="15"/>
  <c r="E69" i="15"/>
  <c r="D69" i="15"/>
  <c r="C69" i="15"/>
  <c r="B69" i="15"/>
  <c r="A69" i="15"/>
  <c r="F68" i="15"/>
  <c r="E68" i="15"/>
  <c r="D68" i="15"/>
  <c r="C68" i="15"/>
  <c r="B68" i="15"/>
  <c r="A68" i="15"/>
  <c r="F67" i="15"/>
  <c r="E67" i="15"/>
  <c r="D67" i="15"/>
  <c r="C67" i="15"/>
  <c r="B67" i="15"/>
  <c r="A67" i="15"/>
  <c r="F66" i="15"/>
  <c r="E66" i="15"/>
  <c r="D66" i="15"/>
  <c r="C66" i="15"/>
  <c r="B66" i="15"/>
  <c r="A66" i="15"/>
  <c r="F65" i="15"/>
  <c r="E65" i="15"/>
  <c r="D65" i="15"/>
  <c r="C65" i="15"/>
  <c r="B65" i="15"/>
  <c r="A65" i="15"/>
  <c r="F64" i="15"/>
  <c r="E64" i="15"/>
  <c r="D64" i="15"/>
  <c r="C64" i="15"/>
  <c r="B64" i="15"/>
  <c r="A64" i="15"/>
  <c r="F63" i="15"/>
  <c r="E63" i="15"/>
  <c r="D63" i="15"/>
  <c r="C63" i="15"/>
  <c r="B63" i="15"/>
  <c r="A63" i="15"/>
  <c r="F62" i="15"/>
  <c r="E62" i="15"/>
  <c r="D62" i="15"/>
  <c r="C62" i="15"/>
  <c r="B62" i="15"/>
  <c r="A62" i="15"/>
  <c r="F61" i="15"/>
  <c r="E61" i="15"/>
  <c r="D61" i="15"/>
  <c r="C61" i="15"/>
  <c r="B61" i="15"/>
  <c r="A61" i="15"/>
  <c r="F60" i="15"/>
  <c r="E60" i="15"/>
  <c r="D60" i="15"/>
  <c r="C60" i="15"/>
  <c r="B60" i="15"/>
  <c r="A60" i="15"/>
  <c r="F59" i="15"/>
  <c r="E59" i="15"/>
  <c r="D59" i="15"/>
  <c r="C59" i="15"/>
  <c r="B59" i="15"/>
  <c r="A59" i="15"/>
  <c r="F58" i="15"/>
  <c r="E58" i="15"/>
  <c r="D58" i="15"/>
  <c r="C58" i="15"/>
  <c r="B58" i="15"/>
  <c r="A58" i="15"/>
  <c r="F57" i="15"/>
  <c r="E57" i="15"/>
  <c r="D57" i="15"/>
  <c r="C57" i="15"/>
  <c r="B57" i="15"/>
  <c r="A57" i="15"/>
  <c r="F56" i="15"/>
  <c r="E56" i="15"/>
  <c r="D56" i="15"/>
  <c r="C56" i="15"/>
  <c r="B56" i="15"/>
  <c r="A56" i="15"/>
  <c r="F55" i="15"/>
  <c r="E55" i="15"/>
  <c r="D55" i="15"/>
  <c r="C55" i="15"/>
  <c r="B55" i="15"/>
  <c r="A55" i="15"/>
  <c r="F54" i="15"/>
  <c r="E54" i="15"/>
  <c r="D54" i="15"/>
  <c r="C54" i="15"/>
  <c r="B54" i="15"/>
  <c r="A54" i="15"/>
  <c r="F53" i="15"/>
  <c r="E53" i="15"/>
  <c r="D53" i="15"/>
  <c r="C53" i="15"/>
  <c r="B53" i="15"/>
  <c r="A53" i="15"/>
  <c r="F52" i="15"/>
  <c r="E52" i="15"/>
  <c r="D52" i="15"/>
  <c r="C52" i="15"/>
  <c r="B52" i="15"/>
  <c r="A52" i="15"/>
  <c r="F51" i="15"/>
  <c r="E51" i="15"/>
  <c r="D51" i="15"/>
  <c r="C51" i="15"/>
  <c r="B51" i="15"/>
  <c r="A51" i="15"/>
  <c r="F50" i="15"/>
  <c r="E50" i="15"/>
  <c r="D50" i="15"/>
  <c r="C50" i="15"/>
  <c r="B50" i="15"/>
  <c r="A50" i="15"/>
  <c r="F49" i="15"/>
  <c r="E49" i="15"/>
  <c r="D49" i="15"/>
  <c r="C49" i="15"/>
  <c r="B49" i="15"/>
  <c r="A49" i="15"/>
  <c r="F48" i="15"/>
  <c r="E48" i="15"/>
  <c r="D48" i="15"/>
  <c r="C48" i="15"/>
  <c r="B48" i="15"/>
  <c r="A48" i="15"/>
  <c r="F47" i="15"/>
  <c r="E47" i="15"/>
  <c r="D47" i="15"/>
  <c r="C47" i="15"/>
  <c r="B47" i="15"/>
  <c r="A47" i="15"/>
  <c r="F46" i="15"/>
  <c r="E46" i="15"/>
  <c r="D46" i="15"/>
  <c r="C46" i="15"/>
  <c r="B46" i="15"/>
  <c r="A46" i="15"/>
  <c r="F45" i="15"/>
  <c r="E45" i="15"/>
  <c r="D45" i="15"/>
  <c r="C45" i="15"/>
  <c r="B45" i="15"/>
  <c r="A45" i="15"/>
  <c r="F44" i="15"/>
  <c r="E44" i="15"/>
  <c r="D44" i="15"/>
  <c r="C44" i="15"/>
  <c r="B44" i="15"/>
  <c r="A44" i="15"/>
  <c r="F43" i="15"/>
  <c r="E43" i="15"/>
  <c r="D43" i="15"/>
  <c r="C43" i="15"/>
  <c r="B43" i="15"/>
  <c r="A43" i="15"/>
  <c r="F42" i="15"/>
  <c r="E42" i="15"/>
  <c r="D42" i="15"/>
  <c r="C42" i="15"/>
  <c r="B42" i="15"/>
  <c r="A42" i="15"/>
  <c r="F41" i="15"/>
  <c r="E41" i="15"/>
  <c r="D41" i="15"/>
  <c r="C41" i="15"/>
  <c r="B41" i="15"/>
  <c r="A41" i="15"/>
  <c r="F40" i="15"/>
  <c r="E40" i="15"/>
  <c r="D40" i="15"/>
  <c r="C40" i="15"/>
  <c r="B40" i="15"/>
  <c r="A40" i="15"/>
  <c r="F39" i="15"/>
  <c r="E39" i="15"/>
  <c r="D39" i="15"/>
  <c r="C39" i="15"/>
  <c r="B39" i="15"/>
  <c r="A39" i="15"/>
  <c r="F38" i="15"/>
  <c r="E38" i="15"/>
  <c r="D38" i="15"/>
  <c r="C38" i="15"/>
  <c r="B38" i="15"/>
  <c r="A38" i="15"/>
  <c r="F37" i="15"/>
  <c r="E37" i="15"/>
  <c r="D37" i="15"/>
  <c r="C37" i="15"/>
  <c r="B37" i="15"/>
  <c r="A37" i="15"/>
  <c r="F36" i="15"/>
  <c r="E36" i="15"/>
  <c r="D36" i="15"/>
  <c r="C36" i="15"/>
  <c r="B36" i="15"/>
  <c r="A36" i="15"/>
  <c r="F35" i="15"/>
  <c r="E35" i="15"/>
  <c r="D35" i="15"/>
  <c r="C35" i="15"/>
  <c r="B35" i="15"/>
  <c r="A35" i="15"/>
  <c r="F34" i="15"/>
  <c r="E34" i="15"/>
  <c r="D34" i="15"/>
  <c r="C34" i="15"/>
  <c r="B34" i="15"/>
  <c r="A34" i="15"/>
  <c r="F33" i="15"/>
  <c r="E33" i="15"/>
  <c r="D33" i="15"/>
  <c r="C33" i="15"/>
  <c r="B33" i="15"/>
  <c r="A33" i="15"/>
  <c r="F32" i="15"/>
  <c r="E32" i="15"/>
  <c r="D32" i="15"/>
  <c r="C32" i="15"/>
  <c r="B32" i="15"/>
  <c r="A32" i="15"/>
  <c r="F31" i="15"/>
  <c r="E31" i="15"/>
  <c r="D31" i="15"/>
  <c r="C31" i="15"/>
  <c r="B31" i="15"/>
  <c r="A31" i="15"/>
  <c r="F30" i="15"/>
  <c r="E30" i="15"/>
  <c r="D30" i="15"/>
  <c r="C30" i="15"/>
  <c r="B30" i="15"/>
  <c r="A30" i="15"/>
  <c r="F29" i="15"/>
  <c r="E29" i="15"/>
  <c r="D29" i="15"/>
  <c r="C29" i="15"/>
  <c r="B29" i="15"/>
  <c r="A29" i="15"/>
  <c r="F28" i="15"/>
  <c r="E28" i="15"/>
  <c r="D28" i="15"/>
  <c r="C28" i="15"/>
  <c r="B28" i="15"/>
  <c r="A28" i="15"/>
  <c r="F27" i="15"/>
  <c r="E27" i="15"/>
  <c r="D27" i="15"/>
  <c r="C27" i="15"/>
  <c r="B27" i="15"/>
  <c r="A27" i="15"/>
  <c r="F26" i="15"/>
  <c r="E26" i="15"/>
  <c r="D26" i="15"/>
  <c r="C26" i="15"/>
  <c r="B26" i="15"/>
  <c r="A26" i="15"/>
  <c r="F25" i="15"/>
  <c r="E25" i="15"/>
  <c r="D25" i="15"/>
  <c r="C25" i="15"/>
  <c r="B25" i="15"/>
  <c r="A25" i="15"/>
  <c r="F24" i="15"/>
  <c r="E24" i="15"/>
  <c r="D24" i="15"/>
  <c r="C24" i="15"/>
  <c r="B24" i="15"/>
  <c r="A24" i="15"/>
  <c r="F23" i="15"/>
  <c r="E23" i="15"/>
  <c r="D23" i="15"/>
  <c r="C23" i="15"/>
  <c r="B23" i="15"/>
  <c r="A23" i="15"/>
  <c r="F22" i="15"/>
  <c r="E22" i="15"/>
  <c r="D22" i="15"/>
  <c r="C22" i="15"/>
  <c r="B22" i="15"/>
  <c r="A22" i="15"/>
  <c r="F21" i="15"/>
  <c r="E21" i="15"/>
  <c r="D21" i="15"/>
  <c r="C21" i="15"/>
  <c r="B21" i="15"/>
  <c r="A21" i="15"/>
  <c r="F20" i="15"/>
  <c r="E20" i="15"/>
  <c r="D20" i="15"/>
  <c r="C20" i="15"/>
  <c r="B20" i="15"/>
  <c r="A20" i="15"/>
  <c r="F19" i="15"/>
  <c r="E19" i="15"/>
  <c r="D19" i="15"/>
  <c r="C19" i="15"/>
  <c r="B19" i="15"/>
  <c r="A19" i="15"/>
  <c r="F18" i="15"/>
  <c r="E18" i="15"/>
  <c r="D18" i="15"/>
  <c r="C18" i="15"/>
  <c r="B18" i="15"/>
  <c r="A18" i="15"/>
  <c r="F17" i="15"/>
  <c r="E17" i="15"/>
  <c r="D17" i="15"/>
  <c r="C17" i="15"/>
  <c r="B17" i="15"/>
  <c r="A17" i="15"/>
  <c r="F16" i="15"/>
  <c r="E16" i="15"/>
  <c r="D16" i="15"/>
  <c r="C16" i="15"/>
  <c r="B16" i="15"/>
  <c r="A16" i="15"/>
  <c r="F15" i="15"/>
  <c r="E15" i="15"/>
  <c r="D15" i="15"/>
  <c r="C15" i="15"/>
  <c r="B15" i="15"/>
  <c r="A15" i="15"/>
  <c r="F14" i="15"/>
  <c r="E14" i="15"/>
  <c r="D14" i="15"/>
  <c r="C14" i="15"/>
  <c r="B14" i="15"/>
  <c r="A14" i="15"/>
  <c r="F13" i="15"/>
  <c r="E13" i="15"/>
  <c r="D13" i="15"/>
  <c r="C13" i="15"/>
  <c r="B13" i="15"/>
  <c r="A13" i="15"/>
  <c r="F12" i="15"/>
  <c r="E12" i="15"/>
  <c r="D12" i="15"/>
  <c r="C12" i="15"/>
  <c r="B12" i="15"/>
  <c r="A12" i="15"/>
  <c r="F11" i="15"/>
  <c r="E11" i="15"/>
  <c r="D11" i="15"/>
  <c r="C11" i="15"/>
  <c r="B11" i="15"/>
  <c r="A11" i="15"/>
  <c r="F10" i="15"/>
  <c r="E10" i="15"/>
  <c r="D10" i="15"/>
  <c r="C10" i="15"/>
  <c r="B10" i="15"/>
  <c r="A10" i="15"/>
  <c r="F9" i="15"/>
  <c r="E9" i="15"/>
  <c r="D9" i="15"/>
  <c r="C9" i="15"/>
  <c r="B9" i="15"/>
  <c r="A9" i="15"/>
  <c r="F8" i="15"/>
  <c r="E8" i="15"/>
  <c r="D8" i="15"/>
  <c r="C8" i="15"/>
  <c r="B8" i="15"/>
  <c r="A8" i="15"/>
  <c r="F7" i="15"/>
  <c r="E7" i="15"/>
  <c r="D7" i="15"/>
  <c r="C7" i="15"/>
  <c r="B7" i="15"/>
  <c r="A7" i="15"/>
  <c r="F6" i="15"/>
  <c r="E6" i="15"/>
  <c r="D6" i="15"/>
  <c r="C6" i="15"/>
  <c r="B6" i="15"/>
  <c r="A6" i="15"/>
  <c r="F5" i="15"/>
  <c r="E5" i="15"/>
  <c r="D5" i="15"/>
  <c r="C5" i="15"/>
  <c r="B5" i="15"/>
  <c r="A5" i="15"/>
  <c r="F4" i="15"/>
  <c r="E4" i="15"/>
  <c r="D4" i="15"/>
  <c r="C4" i="15"/>
  <c r="B4" i="15"/>
  <c r="A4" i="15"/>
  <c r="F3" i="15"/>
  <c r="E3" i="15"/>
  <c r="D3" i="15"/>
  <c r="C3" i="15"/>
  <c r="B3" i="15"/>
  <c r="A3" i="15"/>
  <c r="F2" i="15"/>
  <c r="E2" i="15"/>
  <c r="D2" i="15"/>
  <c r="C2" i="15"/>
  <c r="B2" i="15"/>
  <c r="A2" i="15"/>
  <c r="F1" i="15"/>
  <c r="E1" i="15"/>
  <c r="D1" i="15"/>
  <c r="C1" i="15"/>
  <c r="B1" i="15"/>
  <c r="A1" i="1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F119" i="5"/>
  <c r="E119" i="5"/>
  <c r="D119" i="5"/>
  <c r="C119" i="5"/>
  <c r="B119" i="5"/>
  <c r="A119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F110" i="5"/>
  <c r="E110" i="5"/>
  <c r="D110" i="5"/>
  <c r="C110" i="5"/>
  <c r="B110" i="5"/>
  <c r="A110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F97" i="5"/>
  <c r="E97" i="5"/>
  <c r="D97" i="5"/>
  <c r="C97" i="5"/>
  <c r="B97" i="5"/>
  <c r="A97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F71" i="5"/>
  <c r="E71" i="5"/>
  <c r="D71" i="5"/>
  <c r="C71" i="5"/>
  <c r="B71" i="5"/>
  <c r="A71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F64" i="5"/>
  <c r="E64" i="5"/>
  <c r="D64" i="5"/>
  <c r="C64" i="5"/>
  <c r="B64" i="5"/>
  <c r="A64" i="5"/>
  <c r="F63" i="5"/>
  <c r="E63" i="5"/>
  <c r="D63" i="5"/>
  <c r="C63" i="5"/>
  <c r="B63" i="5"/>
  <c r="A63" i="5"/>
  <c r="F62" i="5"/>
  <c r="E62" i="5"/>
  <c r="D62" i="5"/>
  <c r="C62" i="5"/>
  <c r="B62" i="5"/>
  <c r="A62" i="5"/>
  <c r="F61" i="5"/>
  <c r="E61" i="5"/>
  <c r="D61" i="5"/>
  <c r="C61" i="5"/>
  <c r="B61" i="5"/>
  <c r="A61" i="5"/>
  <c r="F60" i="5"/>
  <c r="E60" i="5"/>
  <c r="D60" i="5"/>
  <c r="C60" i="5"/>
  <c r="B60" i="5"/>
  <c r="A60" i="5"/>
  <c r="F59" i="5"/>
  <c r="E59" i="5"/>
  <c r="D59" i="5"/>
  <c r="C59" i="5"/>
  <c r="B59" i="5"/>
  <c r="A59" i="5"/>
  <c r="F58" i="5"/>
  <c r="E58" i="5"/>
  <c r="D58" i="5"/>
  <c r="C58" i="5"/>
  <c r="B58" i="5"/>
  <c r="A58" i="5"/>
  <c r="F57" i="5"/>
  <c r="E57" i="5"/>
  <c r="D57" i="5"/>
  <c r="C57" i="5"/>
  <c r="B57" i="5"/>
  <c r="A57" i="5"/>
  <c r="F56" i="5"/>
  <c r="E56" i="5"/>
  <c r="D56" i="5"/>
  <c r="C56" i="5"/>
  <c r="B56" i="5"/>
  <c r="A56" i="5"/>
  <c r="F55" i="5"/>
  <c r="E55" i="5"/>
  <c r="D55" i="5"/>
  <c r="C55" i="5"/>
  <c r="B55" i="5"/>
  <c r="A55" i="5"/>
  <c r="F54" i="5"/>
  <c r="E54" i="5"/>
  <c r="D54" i="5"/>
  <c r="C54" i="5"/>
  <c r="B54" i="5"/>
  <c r="A54" i="5"/>
  <c r="F53" i="5"/>
  <c r="E53" i="5"/>
  <c r="D53" i="5"/>
  <c r="C53" i="5"/>
  <c r="B53" i="5"/>
  <c r="A53" i="5"/>
  <c r="F52" i="5"/>
  <c r="E52" i="5"/>
  <c r="D52" i="5"/>
  <c r="C52" i="5"/>
  <c r="B52" i="5"/>
  <c r="A52" i="5"/>
  <c r="F51" i="5"/>
  <c r="E51" i="5"/>
  <c r="D51" i="5"/>
  <c r="C51" i="5"/>
  <c r="B51" i="5"/>
  <c r="A51" i="5"/>
  <c r="F50" i="5"/>
  <c r="E50" i="5"/>
  <c r="D50" i="5"/>
  <c r="C50" i="5"/>
  <c r="B50" i="5"/>
  <c r="A50" i="5"/>
  <c r="F49" i="5"/>
  <c r="E49" i="5"/>
  <c r="D49" i="5"/>
  <c r="C49" i="5"/>
  <c r="B49" i="5"/>
  <c r="A49" i="5"/>
  <c r="F48" i="5"/>
  <c r="E48" i="5"/>
  <c r="D48" i="5"/>
  <c r="C48" i="5"/>
  <c r="B48" i="5"/>
  <c r="A48" i="5"/>
  <c r="F47" i="5"/>
  <c r="E47" i="5"/>
  <c r="D47" i="5"/>
  <c r="C47" i="5"/>
  <c r="B47" i="5"/>
  <c r="A47" i="5"/>
  <c r="F46" i="5"/>
  <c r="E46" i="5"/>
  <c r="D46" i="5"/>
  <c r="C46" i="5"/>
  <c r="B46" i="5"/>
  <c r="A46" i="5"/>
  <c r="F45" i="5"/>
  <c r="E45" i="5"/>
  <c r="D45" i="5"/>
  <c r="C45" i="5"/>
  <c r="B45" i="5"/>
  <c r="A45" i="5"/>
  <c r="F44" i="5"/>
  <c r="E44" i="5"/>
  <c r="D44" i="5"/>
  <c r="C44" i="5"/>
  <c r="B44" i="5"/>
  <c r="A44" i="5"/>
  <c r="F43" i="5"/>
  <c r="E43" i="5"/>
  <c r="D43" i="5"/>
  <c r="C43" i="5"/>
  <c r="B43" i="5"/>
  <c r="A43" i="5"/>
  <c r="F42" i="5"/>
  <c r="E42" i="5"/>
  <c r="D42" i="5"/>
  <c r="C42" i="5"/>
  <c r="B42" i="5"/>
  <c r="A42" i="5"/>
  <c r="F41" i="5"/>
  <c r="E41" i="5"/>
  <c r="D41" i="5"/>
  <c r="C41" i="5"/>
  <c r="B41" i="5"/>
  <c r="A41" i="5"/>
  <c r="F40" i="5"/>
  <c r="E40" i="5"/>
  <c r="D40" i="5"/>
  <c r="C40" i="5"/>
  <c r="B40" i="5"/>
  <c r="A40" i="5"/>
  <c r="F39" i="5"/>
  <c r="E39" i="5"/>
  <c r="D39" i="5"/>
  <c r="C39" i="5"/>
  <c r="B39" i="5"/>
  <c r="A39" i="5"/>
  <c r="F38" i="5"/>
  <c r="E38" i="5"/>
  <c r="D38" i="5"/>
  <c r="C38" i="5"/>
  <c r="B38" i="5"/>
  <c r="A38" i="5"/>
  <c r="F37" i="5"/>
  <c r="E37" i="5"/>
  <c r="D37" i="5"/>
  <c r="C37" i="5"/>
  <c r="B37" i="5"/>
  <c r="A37" i="5"/>
  <c r="F36" i="5"/>
  <c r="E36" i="5"/>
  <c r="D36" i="5"/>
  <c r="C36" i="5"/>
  <c r="B36" i="5"/>
  <c r="A36" i="5"/>
  <c r="F35" i="5"/>
  <c r="E35" i="5"/>
  <c r="D35" i="5"/>
  <c r="C35" i="5"/>
  <c r="B35" i="5"/>
  <c r="A35" i="5"/>
  <c r="F34" i="5"/>
  <c r="E34" i="5"/>
  <c r="D34" i="5"/>
  <c r="C34" i="5"/>
  <c r="B34" i="5"/>
  <c r="A34" i="5"/>
  <c r="F33" i="5"/>
  <c r="E33" i="5"/>
  <c r="D33" i="5"/>
  <c r="C33" i="5"/>
  <c r="B33" i="5"/>
  <c r="A33" i="5"/>
  <c r="F32" i="5"/>
  <c r="E32" i="5"/>
  <c r="D32" i="5"/>
  <c r="C32" i="5"/>
  <c r="B32" i="5"/>
  <c r="A32" i="5"/>
  <c r="F31" i="5"/>
  <c r="E31" i="5"/>
  <c r="D31" i="5"/>
  <c r="C31" i="5"/>
  <c r="B31" i="5"/>
  <c r="A31" i="5"/>
  <c r="F30" i="5"/>
  <c r="E30" i="5"/>
  <c r="D30" i="5"/>
  <c r="C30" i="5"/>
  <c r="B30" i="5"/>
  <c r="A30" i="5"/>
  <c r="F29" i="5"/>
  <c r="E29" i="5"/>
  <c r="D29" i="5"/>
  <c r="C29" i="5"/>
  <c r="B29" i="5"/>
  <c r="A29" i="5"/>
  <c r="F28" i="5"/>
  <c r="E28" i="5"/>
  <c r="D28" i="5"/>
  <c r="C28" i="5"/>
  <c r="B28" i="5"/>
  <c r="A28" i="5"/>
  <c r="F27" i="5"/>
  <c r="E27" i="5"/>
  <c r="D27" i="5"/>
  <c r="C27" i="5"/>
  <c r="B27" i="5"/>
  <c r="A27" i="5"/>
  <c r="F26" i="5"/>
  <c r="E26" i="5"/>
  <c r="D26" i="5"/>
  <c r="C26" i="5"/>
  <c r="B26" i="5"/>
  <c r="A26" i="5"/>
  <c r="F25" i="5"/>
  <c r="E25" i="5"/>
  <c r="D25" i="5"/>
  <c r="C25" i="5"/>
  <c r="B25" i="5"/>
  <c r="A25" i="5"/>
  <c r="F24" i="5"/>
  <c r="E24" i="5"/>
  <c r="D24" i="5"/>
  <c r="C24" i="5"/>
  <c r="B24" i="5"/>
  <c r="A24" i="5"/>
  <c r="F23" i="5"/>
  <c r="E23" i="5"/>
  <c r="D23" i="5"/>
  <c r="C23" i="5"/>
  <c r="B23" i="5"/>
  <c r="A23" i="5"/>
  <c r="F22" i="5"/>
  <c r="E22" i="5"/>
  <c r="D22" i="5"/>
  <c r="C22" i="5"/>
  <c r="B22" i="5"/>
  <c r="A22" i="5"/>
  <c r="F21" i="5"/>
  <c r="E21" i="5"/>
  <c r="D21" i="5"/>
  <c r="C21" i="5"/>
  <c r="B21" i="5"/>
  <c r="A21" i="5"/>
  <c r="F20" i="5"/>
  <c r="E20" i="5"/>
  <c r="D20" i="5"/>
  <c r="C20" i="5"/>
  <c r="B20" i="5"/>
  <c r="A20" i="5"/>
  <c r="F19" i="5"/>
  <c r="E19" i="5"/>
  <c r="D19" i="5"/>
  <c r="C19" i="5"/>
  <c r="B19" i="5"/>
  <c r="A19" i="5"/>
  <c r="F18" i="5"/>
  <c r="E18" i="5"/>
  <c r="D18" i="5"/>
  <c r="C18" i="5"/>
  <c r="B18" i="5"/>
  <c r="A18" i="5"/>
  <c r="F17" i="5"/>
  <c r="E17" i="5"/>
  <c r="D17" i="5"/>
  <c r="C17" i="5"/>
  <c r="B17" i="5"/>
  <c r="A17" i="5"/>
  <c r="F16" i="5"/>
  <c r="E16" i="5"/>
  <c r="D16" i="5"/>
  <c r="C16" i="5"/>
  <c r="B16" i="5"/>
  <c r="A16" i="5"/>
  <c r="F15" i="5"/>
  <c r="E15" i="5"/>
  <c r="D15" i="5"/>
  <c r="C15" i="5"/>
  <c r="B15" i="5"/>
  <c r="A15" i="5"/>
  <c r="F14" i="5"/>
  <c r="E14" i="5"/>
  <c r="D14" i="5"/>
  <c r="C14" i="5"/>
  <c r="B14" i="5"/>
  <c r="A14" i="5"/>
  <c r="F13" i="5"/>
  <c r="E13" i="5"/>
  <c r="D13" i="5"/>
  <c r="C13" i="5"/>
  <c r="B13" i="5"/>
  <c r="A13" i="5"/>
  <c r="F12" i="5"/>
  <c r="E12" i="5"/>
  <c r="D12" i="5"/>
  <c r="C12" i="5"/>
  <c r="B12" i="5"/>
  <c r="A12" i="5"/>
  <c r="F11" i="5"/>
  <c r="E11" i="5"/>
  <c r="D11" i="5"/>
  <c r="C11" i="5"/>
  <c r="B11" i="5"/>
  <c r="A11" i="5"/>
  <c r="F10" i="5"/>
  <c r="E10" i="5"/>
  <c r="D10" i="5"/>
  <c r="C10" i="5"/>
  <c r="B10" i="5"/>
  <c r="A10" i="5"/>
  <c r="F9" i="5"/>
  <c r="E9" i="5"/>
  <c r="D9" i="5"/>
  <c r="C9" i="5"/>
  <c r="B9" i="5"/>
  <c r="A9" i="5"/>
  <c r="F8" i="5"/>
  <c r="E8" i="5"/>
  <c r="D8" i="5"/>
  <c r="C8" i="5"/>
  <c r="B8" i="5"/>
  <c r="A8" i="5"/>
  <c r="F7" i="5"/>
  <c r="E7" i="5"/>
  <c r="D7" i="5"/>
  <c r="C7" i="5"/>
  <c r="B7" i="5"/>
  <c r="A7" i="5"/>
  <c r="F6" i="5"/>
  <c r="E6" i="5"/>
  <c r="D6" i="5"/>
  <c r="C6" i="5"/>
  <c r="B6" i="5"/>
  <c r="A6" i="5"/>
  <c r="F5" i="5"/>
  <c r="E5" i="5"/>
  <c r="D5" i="5"/>
  <c r="C5" i="5"/>
  <c r="B5" i="5"/>
  <c r="A5" i="5"/>
  <c r="F4" i="5"/>
  <c r="E4" i="5"/>
  <c r="D4" i="5"/>
  <c r="C4" i="5"/>
  <c r="B4" i="5"/>
  <c r="A4" i="5"/>
  <c r="F3" i="5"/>
  <c r="E3" i="5"/>
  <c r="D3" i="5"/>
  <c r="C3" i="5"/>
  <c r="B3" i="5"/>
  <c r="A3" i="5"/>
  <c r="F2" i="5"/>
  <c r="E2" i="5"/>
  <c r="D2" i="5"/>
  <c r="C2" i="5"/>
  <c r="B2" i="5"/>
  <c r="A2" i="5"/>
  <c r="F1" i="5"/>
  <c r="E1" i="5"/>
  <c r="D1" i="5"/>
  <c r="C1" i="5"/>
  <c r="B1" i="5"/>
  <c r="A1" i="5"/>
  <c r="F126" i="4"/>
  <c r="E126" i="4"/>
  <c r="D126" i="4"/>
  <c r="C126" i="4"/>
  <c r="B126" i="4"/>
  <c r="A126" i="4"/>
  <c r="F125" i="4"/>
  <c r="E125" i="4"/>
  <c r="D125" i="4"/>
  <c r="C125" i="4"/>
  <c r="B125" i="4"/>
  <c r="A125" i="4"/>
  <c r="F124" i="4"/>
  <c r="E124" i="4"/>
  <c r="D124" i="4"/>
  <c r="C124" i="4"/>
  <c r="B124" i="4"/>
  <c r="A124" i="4"/>
  <c r="F123" i="4"/>
  <c r="E123" i="4"/>
  <c r="D123" i="4"/>
  <c r="C123" i="4"/>
  <c r="B123" i="4"/>
  <c r="A123" i="4"/>
  <c r="F122" i="4"/>
  <c r="E122" i="4"/>
  <c r="D122" i="4"/>
  <c r="C122" i="4"/>
  <c r="B122" i="4"/>
  <c r="A122" i="4"/>
  <c r="F121" i="4"/>
  <c r="E121" i="4"/>
  <c r="D121" i="4"/>
  <c r="C121" i="4"/>
  <c r="B121" i="4"/>
  <c r="A121" i="4"/>
  <c r="F120" i="4"/>
  <c r="E120" i="4"/>
  <c r="D120" i="4"/>
  <c r="C120" i="4"/>
  <c r="B120" i="4"/>
  <c r="A120" i="4"/>
  <c r="F119" i="4"/>
  <c r="E119" i="4"/>
  <c r="D119" i="4"/>
  <c r="C119" i="4"/>
  <c r="B119" i="4"/>
  <c r="A119" i="4"/>
  <c r="F118" i="4"/>
  <c r="E118" i="4"/>
  <c r="D118" i="4"/>
  <c r="C118" i="4"/>
  <c r="B118" i="4"/>
  <c r="A118" i="4"/>
  <c r="F117" i="4"/>
  <c r="E117" i="4"/>
  <c r="D117" i="4"/>
  <c r="C117" i="4"/>
  <c r="B117" i="4"/>
  <c r="A117" i="4"/>
  <c r="F116" i="4"/>
  <c r="E116" i="4"/>
  <c r="D116" i="4"/>
  <c r="C116" i="4"/>
  <c r="B116" i="4"/>
  <c r="A116" i="4"/>
  <c r="F115" i="4"/>
  <c r="E115" i="4"/>
  <c r="D115" i="4"/>
  <c r="C115" i="4"/>
  <c r="B115" i="4"/>
  <c r="A115" i="4"/>
  <c r="F114" i="4"/>
  <c r="E114" i="4"/>
  <c r="D114" i="4"/>
  <c r="C114" i="4"/>
  <c r="B114" i="4"/>
  <c r="A114" i="4"/>
  <c r="F113" i="4"/>
  <c r="E113" i="4"/>
  <c r="D113" i="4"/>
  <c r="C113" i="4"/>
  <c r="B113" i="4"/>
  <c r="A113" i="4"/>
  <c r="F112" i="4"/>
  <c r="E112" i="4"/>
  <c r="D112" i="4"/>
  <c r="C112" i="4"/>
  <c r="B112" i="4"/>
  <c r="A112" i="4"/>
  <c r="F111" i="4"/>
  <c r="E111" i="4"/>
  <c r="D111" i="4"/>
  <c r="C111" i="4"/>
  <c r="B111" i="4"/>
  <c r="A111" i="4"/>
  <c r="F110" i="4"/>
  <c r="E110" i="4"/>
  <c r="D110" i="4"/>
  <c r="C110" i="4"/>
  <c r="B110" i="4"/>
  <c r="A110" i="4"/>
  <c r="F109" i="4"/>
  <c r="E109" i="4"/>
  <c r="D109" i="4"/>
  <c r="C109" i="4"/>
  <c r="B109" i="4"/>
  <c r="A109" i="4"/>
  <c r="F108" i="4"/>
  <c r="E108" i="4"/>
  <c r="D108" i="4"/>
  <c r="C108" i="4"/>
  <c r="B108" i="4"/>
  <c r="A108" i="4"/>
  <c r="F107" i="4"/>
  <c r="E107" i="4"/>
  <c r="D107" i="4"/>
  <c r="C107" i="4"/>
  <c r="B107" i="4"/>
  <c r="A107" i="4"/>
  <c r="F106" i="4"/>
  <c r="E106" i="4"/>
  <c r="D106" i="4"/>
  <c r="C106" i="4"/>
  <c r="B106" i="4"/>
  <c r="A106" i="4"/>
  <c r="F105" i="4"/>
  <c r="E105" i="4"/>
  <c r="D105" i="4"/>
  <c r="C105" i="4"/>
  <c r="B105" i="4"/>
  <c r="A105" i="4"/>
  <c r="F104" i="4"/>
  <c r="E104" i="4"/>
  <c r="D104" i="4"/>
  <c r="C104" i="4"/>
  <c r="B104" i="4"/>
  <c r="A104" i="4"/>
  <c r="F103" i="4"/>
  <c r="E103" i="4"/>
  <c r="D103" i="4"/>
  <c r="C103" i="4"/>
  <c r="B103" i="4"/>
  <c r="A103" i="4"/>
  <c r="F102" i="4"/>
  <c r="E102" i="4"/>
  <c r="D102" i="4"/>
  <c r="C102" i="4"/>
  <c r="B102" i="4"/>
  <c r="A102" i="4"/>
  <c r="F101" i="4"/>
  <c r="E101" i="4"/>
  <c r="D101" i="4"/>
  <c r="C101" i="4"/>
  <c r="B101" i="4"/>
  <c r="A101" i="4"/>
  <c r="F100" i="4"/>
  <c r="E100" i="4"/>
  <c r="D100" i="4"/>
  <c r="C100" i="4"/>
  <c r="B100" i="4"/>
  <c r="A100" i="4"/>
  <c r="F99" i="4"/>
  <c r="E99" i="4"/>
  <c r="D99" i="4"/>
  <c r="C99" i="4"/>
  <c r="B99" i="4"/>
  <c r="A99" i="4"/>
  <c r="F98" i="4"/>
  <c r="E98" i="4"/>
  <c r="D98" i="4"/>
  <c r="C98" i="4"/>
  <c r="B98" i="4"/>
  <c r="A98" i="4"/>
  <c r="F97" i="4"/>
  <c r="E97" i="4"/>
  <c r="D97" i="4"/>
  <c r="C97" i="4"/>
  <c r="B97" i="4"/>
  <c r="A97" i="4"/>
  <c r="F96" i="4"/>
  <c r="E96" i="4"/>
  <c r="D96" i="4"/>
  <c r="C96" i="4"/>
  <c r="B96" i="4"/>
  <c r="A96" i="4"/>
  <c r="F95" i="4"/>
  <c r="E95" i="4"/>
  <c r="D95" i="4"/>
  <c r="C95" i="4"/>
  <c r="B95" i="4"/>
  <c r="A95" i="4"/>
  <c r="F94" i="4"/>
  <c r="E94" i="4"/>
  <c r="D94" i="4"/>
  <c r="C94" i="4"/>
  <c r="B94" i="4"/>
  <c r="A94" i="4"/>
  <c r="F93" i="4"/>
  <c r="E93" i="4"/>
  <c r="D93" i="4"/>
  <c r="C93" i="4"/>
  <c r="B93" i="4"/>
  <c r="A93" i="4"/>
  <c r="F92" i="4"/>
  <c r="E92" i="4"/>
  <c r="D92" i="4"/>
  <c r="C92" i="4"/>
  <c r="B92" i="4"/>
  <c r="A92" i="4"/>
  <c r="F91" i="4"/>
  <c r="E91" i="4"/>
  <c r="D91" i="4"/>
  <c r="C91" i="4"/>
  <c r="B91" i="4"/>
  <c r="A91" i="4"/>
  <c r="F90" i="4"/>
  <c r="E90" i="4"/>
  <c r="D90" i="4"/>
  <c r="C90" i="4"/>
  <c r="B90" i="4"/>
  <c r="A90" i="4"/>
  <c r="F89" i="4"/>
  <c r="E89" i="4"/>
  <c r="D89" i="4"/>
  <c r="C89" i="4"/>
  <c r="B89" i="4"/>
  <c r="A89" i="4"/>
  <c r="F88" i="4"/>
  <c r="E88" i="4"/>
  <c r="D88" i="4"/>
  <c r="C88" i="4"/>
  <c r="B88" i="4"/>
  <c r="A88" i="4"/>
  <c r="F87" i="4"/>
  <c r="E87" i="4"/>
  <c r="D87" i="4"/>
  <c r="C87" i="4"/>
  <c r="B87" i="4"/>
  <c r="A87" i="4"/>
  <c r="F86" i="4"/>
  <c r="E86" i="4"/>
  <c r="D86" i="4"/>
  <c r="C86" i="4"/>
  <c r="B86" i="4"/>
  <c r="A86" i="4"/>
  <c r="F85" i="4"/>
  <c r="E85" i="4"/>
  <c r="D85" i="4"/>
  <c r="C85" i="4"/>
  <c r="B85" i="4"/>
  <c r="A85" i="4"/>
  <c r="F84" i="4"/>
  <c r="E84" i="4"/>
  <c r="D84" i="4"/>
  <c r="C84" i="4"/>
  <c r="B84" i="4"/>
  <c r="A84" i="4"/>
  <c r="F83" i="4"/>
  <c r="E83" i="4"/>
  <c r="D83" i="4"/>
  <c r="C83" i="4"/>
  <c r="B83" i="4"/>
  <c r="A83" i="4"/>
  <c r="F82" i="4"/>
  <c r="E82" i="4"/>
  <c r="D82" i="4"/>
  <c r="C82" i="4"/>
  <c r="B82" i="4"/>
  <c r="A82" i="4"/>
  <c r="F81" i="4"/>
  <c r="E81" i="4"/>
  <c r="D81" i="4"/>
  <c r="C81" i="4"/>
  <c r="B81" i="4"/>
  <c r="A81" i="4"/>
  <c r="F80" i="4"/>
  <c r="E80" i="4"/>
  <c r="D80" i="4"/>
  <c r="C80" i="4"/>
  <c r="B80" i="4"/>
  <c r="A80" i="4"/>
  <c r="F79" i="4"/>
  <c r="E79" i="4"/>
  <c r="D79" i="4"/>
  <c r="C79" i="4"/>
  <c r="B79" i="4"/>
  <c r="A79" i="4"/>
  <c r="F78" i="4"/>
  <c r="E78" i="4"/>
  <c r="D78" i="4"/>
  <c r="C78" i="4"/>
  <c r="B78" i="4"/>
  <c r="A78" i="4"/>
  <c r="F77" i="4"/>
  <c r="E77" i="4"/>
  <c r="D77" i="4"/>
  <c r="C77" i="4"/>
  <c r="B77" i="4"/>
  <c r="A77" i="4"/>
  <c r="F76" i="4"/>
  <c r="E76" i="4"/>
  <c r="D76" i="4"/>
  <c r="C76" i="4"/>
  <c r="B76" i="4"/>
  <c r="A76" i="4"/>
  <c r="F75" i="4"/>
  <c r="E75" i="4"/>
  <c r="D75" i="4"/>
  <c r="C75" i="4"/>
  <c r="B75" i="4"/>
  <c r="A75" i="4"/>
  <c r="F74" i="4"/>
  <c r="E74" i="4"/>
  <c r="D74" i="4"/>
  <c r="C74" i="4"/>
  <c r="B74" i="4"/>
  <c r="A74" i="4"/>
  <c r="F73" i="4"/>
  <c r="E73" i="4"/>
  <c r="D73" i="4"/>
  <c r="C73" i="4"/>
  <c r="B73" i="4"/>
  <c r="A73" i="4"/>
  <c r="F72" i="4"/>
  <c r="E72" i="4"/>
  <c r="D72" i="4"/>
  <c r="C72" i="4"/>
  <c r="B72" i="4"/>
  <c r="A72" i="4"/>
  <c r="F71" i="4"/>
  <c r="E71" i="4"/>
  <c r="D71" i="4"/>
  <c r="C71" i="4"/>
  <c r="B71" i="4"/>
  <c r="A71" i="4"/>
  <c r="F70" i="4"/>
  <c r="E70" i="4"/>
  <c r="D70" i="4"/>
  <c r="C70" i="4"/>
  <c r="B70" i="4"/>
  <c r="A70" i="4"/>
  <c r="F69" i="4"/>
  <c r="E69" i="4"/>
  <c r="D69" i="4"/>
  <c r="C69" i="4"/>
  <c r="B69" i="4"/>
  <c r="A69" i="4"/>
  <c r="F68" i="4"/>
  <c r="E68" i="4"/>
  <c r="D68" i="4"/>
  <c r="C68" i="4"/>
  <c r="B68" i="4"/>
  <c r="A68" i="4"/>
  <c r="F67" i="4"/>
  <c r="E67" i="4"/>
  <c r="D67" i="4"/>
  <c r="C67" i="4"/>
  <c r="B67" i="4"/>
  <c r="A67" i="4"/>
  <c r="F66" i="4"/>
  <c r="E66" i="4"/>
  <c r="D66" i="4"/>
  <c r="C66" i="4"/>
  <c r="B66" i="4"/>
  <c r="A66" i="4"/>
  <c r="F65" i="4"/>
  <c r="E65" i="4"/>
  <c r="D65" i="4"/>
  <c r="C65" i="4"/>
  <c r="B65" i="4"/>
  <c r="A65" i="4"/>
  <c r="F64" i="4"/>
  <c r="E64" i="4"/>
  <c r="D64" i="4"/>
  <c r="C64" i="4"/>
  <c r="B64" i="4"/>
  <c r="A64" i="4"/>
  <c r="F63" i="4"/>
  <c r="E63" i="4"/>
  <c r="D63" i="4"/>
  <c r="C63" i="4"/>
  <c r="B63" i="4"/>
  <c r="A63" i="4"/>
  <c r="F62" i="4"/>
  <c r="E62" i="4"/>
  <c r="D62" i="4"/>
  <c r="C62" i="4"/>
  <c r="B62" i="4"/>
  <c r="A62" i="4"/>
  <c r="F61" i="4"/>
  <c r="E61" i="4"/>
  <c r="D61" i="4"/>
  <c r="C61" i="4"/>
  <c r="B61" i="4"/>
  <c r="A61" i="4"/>
  <c r="F60" i="4"/>
  <c r="E60" i="4"/>
  <c r="D60" i="4"/>
  <c r="C60" i="4"/>
  <c r="B60" i="4"/>
  <c r="A60" i="4"/>
  <c r="F59" i="4"/>
  <c r="E59" i="4"/>
  <c r="D59" i="4"/>
  <c r="C59" i="4"/>
  <c r="B59" i="4"/>
  <c r="A59" i="4"/>
  <c r="F58" i="4"/>
  <c r="E58" i="4"/>
  <c r="D58" i="4"/>
  <c r="C58" i="4"/>
  <c r="B58" i="4"/>
  <c r="A58" i="4"/>
  <c r="F57" i="4"/>
  <c r="E57" i="4"/>
  <c r="D57" i="4"/>
  <c r="C57" i="4"/>
  <c r="B57" i="4"/>
  <c r="A57" i="4"/>
  <c r="F56" i="4"/>
  <c r="E56" i="4"/>
  <c r="D56" i="4"/>
  <c r="C56" i="4"/>
  <c r="B56" i="4"/>
  <c r="A56" i="4"/>
  <c r="F55" i="4"/>
  <c r="E55" i="4"/>
  <c r="D55" i="4"/>
  <c r="C55" i="4"/>
  <c r="B55" i="4"/>
  <c r="A55" i="4"/>
  <c r="F54" i="4"/>
  <c r="E54" i="4"/>
  <c r="D54" i="4"/>
  <c r="C54" i="4"/>
  <c r="B54" i="4"/>
  <c r="A54" i="4"/>
  <c r="F53" i="4"/>
  <c r="E53" i="4"/>
  <c r="D53" i="4"/>
  <c r="C53" i="4"/>
  <c r="B53" i="4"/>
  <c r="A53" i="4"/>
  <c r="F52" i="4"/>
  <c r="E52" i="4"/>
  <c r="D52" i="4"/>
  <c r="C52" i="4"/>
  <c r="B52" i="4"/>
  <c r="A52" i="4"/>
  <c r="F51" i="4"/>
  <c r="E51" i="4"/>
  <c r="D51" i="4"/>
  <c r="C51" i="4"/>
  <c r="B51" i="4"/>
  <c r="A51" i="4"/>
  <c r="F50" i="4"/>
  <c r="E50" i="4"/>
  <c r="D50" i="4"/>
  <c r="C50" i="4"/>
  <c r="B50" i="4"/>
  <c r="A50" i="4"/>
  <c r="F49" i="4"/>
  <c r="E49" i="4"/>
  <c r="D49" i="4"/>
  <c r="C49" i="4"/>
  <c r="B49" i="4"/>
  <c r="A49" i="4"/>
  <c r="F48" i="4"/>
  <c r="E48" i="4"/>
  <c r="D48" i="4"/>
  <c r="C48" i="4"/>
  <c r="B48" i="4"/>
  <c r="A48" i="4"/>
  <c r="F47" i="4"/>
  <c r="E47" i="4"/>
  <c r="D47" i="4"/>
  <c r="C47" i="4"/>
  <c r="B47" i="4"/>
  <c r="A47" i="4"/>
  <c r="F46" i="4"/>
  <c r="E46" i="4"/>
  <c r="D46" i="4"/>
  <c r="C46" i="4"/>
  <c r="B46" i="4"/>
  <c r="A46" i="4"/>
  <c r="F45" i="4"/>
  <c r="E45" i="4"/>
  <c r="D45" i="4"/>
  <c r="C45" i="4"/>
  <c r="B45" i="4"/>
  <c r="A45" i="4"/>
  <c r="F44" i="4"/>
  <c r="E44" i="4"/>
  <c r="D44" i="4"/>
  <c r="C44" i="4"/>
  <c r="B44" i="4"/>
  <c r="A44" i="4"/>
  <c r="F43" i="4"/>
  <c r="E43" i="4"/>
  <c r="D43" i="4"/>
  <c r="C43" i="4"/>
  <c r="B43" i="4"/>
  <c r="A43" i="4"/>
  <c r="F42" i="4"/>
  <c r="E42" i="4"/>
  <c r="D42" i="4"/>
  <c r="C42" i="4"/>
  <c r="B42" i="4"/>
  <c r="A42" i="4"/>
  <c r="F41" i="4"/>
  <c r="E41" i="4"/>
  <c r="D41" i="4"/>
  <c r="C41" i="4"/>
  <c r="B41" i="4"/>
  <c r="A41" i="4"/>
  <c r="F40" i="4"/>
  <c r="E40" i="4"/>
  <c r="D40" i="4"/>
  <c r="C40" i="4"/>
  <c r="B40" i="4"/>
  <c r="A40" i="4"/>
  <c r="F39" i="4"/>
  <c r="E39" i="4"/>
  <c r="D39" i="4"/>
  <c r="C39" i="4"/>
  <c r="B39" i="4"/>
  <c r="A39" i="4"/>
  <c r="F38" i="4"/>
  <c r="E38" i="4"/>
  <c r="D38" i="4"/>
  <c r="C38" i="4"/>
  <c r="B38" i="4"/>
  <c r="A38" i="4"/>
  <c r="F37" i="4"/>
  <c r="E37" i="4"/>
  <c r="D37" i="4"/>
  <c r="C37" i="4"/>
  <c r="B37" i="4"/>
  <c r="A37" i="4"/>
  <c r="F36" i="4"/>
  <c r="E36" i="4"/>
  <c r="D36" i="4"/>
  <c r="C36" i="4"/>
  <c r="B36" i="4"/>
  <c r="A36" i="4"/>
  <c r="F35" i="4"/>
  <c r="E35" i="4"/>
  <c r="D35" i="4"/>
  <c r="C35" i="4"/>
  <c r="B35" i="4"/>
  <c r="A35" i="4"/>
  <c r="F34" i="4"/>
  <c r="E34" i="4"/>
  <c r="D34" i="4"/>
  <c r="C34" i="4"/>
  <c r="B34" i="4"/>
  <c r="A34" i="4"/>
  <c r="F33" i="4"/>
  <c r="E33" i="4"/>
  <c r="D33" i="4"/>
  <c r="C33" i="4"/>
  <c r="B33" i="4"/>
  <c r="A33" i="4"/>
  <c r="F32" i="4"/>
  <c r="E32" i="4"/>
  <c r="D32" i="4"/>
  <c r="C32" i="4"/>
  <c r="B32" i="4"/>
  <c r="A32" i="4"/>
  <c r="F31" i="4"/>
  <c r="E31" i="4"/>
  <c r="D31" i="4"/>
  <c r="C31" i="4"/>
  <c r="B31" i="4"/>
  <c r="A31" i="4"/>
  <c r="F30" i="4"/>
  <c r="E30" i="4"/>
  <c r="D30" i="4"/>
  <c r="C30" i="4"/>
  <c r="B30" i="4"/>
  <c r="A30" i="4"/>
  <c r="F29" i="4"/>
  <c r="E29" i="4"/>
  <c r="D29" i="4"/>
  <c r="C29" i="4"/>
  <c r="B29" i="4"/>
  <c r="A29" i="4"/>
  <c r="F28" i="4"/>
  <c r="E28" i="4"/>
  <c r="D28" i="4"/>
  <c r="C28" i="4"/>
  <c r="B28" i="4"/>
  <c r="A28" i="4"/>
  <c r="F27" i="4"/>
  <c r="E27" i="4"/>
  <c r="D27" i="4"/>
  <c r="C27" i="4"/>
  <c r="B27" i="4"/>
  <c r="A27" i="4"/>
  <c r="F26" i="4"/>
  <c r="E26" i="4"/>
  <c r="D26" i="4"/>
  <c r="C26" i="4"/>
  <c r="B26" i="4"/>
  <c r="A26" i="4"/>
  <c r="F25" i="4"/>
  <c r="E25" i="4"/>
  <c r="D25" i="4"/>
  <c r="C25" i="4"/>
  <c r="B25" i="4"/>
  <c r="A25" i="4"/>
  <c r="F24" i="4"/>
  <c r="E24" i="4"/>
  <c r="D24" i="4"/>
  <c r="C24" i="4"/>
  <c r="B24" i="4"/>
  <c r="A24" i="4"/>
  <c r="F23" i="4"/>
  <c r="E23" i="4"/>
  <c r="D23" i="4"/>
  <c r="C23" i="4"/>
  <c r="B23" i="4"/>
  <c r="A23" i="4"/>
  <c r="F22" i="4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18" i="4"/>
  <c r="E18" i="4"/>
  <c r="D18" i="4"/>
  <c r="C18" i="4"/>
  <c r="B18" i="4"/>
  <c r="A18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F13" i="4"/>
  <c r="E13" i="4"/>
  <c r="D13" i="4"/>
  <c r="C13" i="4"/>
  <c r="B13" i="4"/>
  <c r="A13" i="4"/>
  <c r="F12" i="4"/>
  <c r="E12" i="4"/>
  <c r="D12" i="4"/>
  <c r="C12" i="4"/>
  <c r="B12" i="4"/>
  <c r="A12" i="4"/>
  <c r="F11" i="4"/>
  <c r="E11" i="4"/>
  <c r="D11" i="4"/>
  <c r="C11" i="4"/>
  <c r="B11" i="4"/>
  <c r="A11" i="4"/>
  <c r="F10" i="4"/>
  <c r="E10" i="4"/>
  <c r="D10" i="4"/>
  <c r="C10" i="4"/>
  <c r="B10" i="4"/>
  <c r="A10" i="4"/>
  <c r="F9" i="4"/>
  <c r="E9" i="4"/>
  <c r="D9" i="4"/>
  <c r="C9" i="4"/>
  <c r="B9" i="4"/>
  <c r="A9" i="4"/>
  <c r="F8" i="4"/>
  <c r="E8" i="4"/>
  <c r="D8" i="4"/>
  <c r="C8" i="4"/>
  <c r="B8" i="4"/>
  <c r="A8" i="4"/>
  <c r="F7" i="4"/>
  <c r="E7" i="4"/>
  <c r="D7" i="4"/>
  <c r="C7" i="4"/>
  <c r="B7" i="4"/>
  <c r="A7" i="4"/>
  <c r="F6" i="4"/>
  <c r="E6" i="4"/>
  <c r="D6" i="4"/>
  <c r="C6" i="4"/>
  <c r="B6" i="4"/>
  <c r="A6" i="4"/>
  <c r="F5" i="4"/>
  <c r="E5" i="4"/>
  <c r="D5" i="4"/>
  <c r="C5" i="4"/>
  <c r="B5" i="4"/>
  <c r="A5" i="4"/>
  <c r="F4" i="4"/>
  <c r="E4" i="4"/>
  <c r="D4" i="4"/>
  <c r="C4" i="4"/>
  <c r="B4" i="4"/>
  <c r="A4" i="4"/>
  <c r="F3" i="4"/>
  <c r="E3" i="4"/>
  <c r="D3" i="4"/>
  <c r="C3" i="4"/>
  <c r="B3" i="4"/>
  <c r="A3" i="4"/>
  <c r="F2" i="4"/>
  <c r="E2" i="4"/>
  <c r="D2" i="4"/>
  <c r="C2" i="4"/>
  <c r="B2" i="4"/>
  <c r="A2" i="4"/>
  <c r="F1" i="4"/>
  <c r="E1" i="4"/>
  <c r="D1" i="4"/>
  <c r="C1" i="4"/>
  <c r="B1" i="4"/>
  <c r="A1" i="4"/>
  <c r="F126" i="3"/>
  <c r="E126" i="3"/>
  <c r="D126" i="3"/>
  <c r="C126" i="3"/>
  <c r="B126" i="3"/>
  <c r="A126" i="3"/>
  <c r="F125" i="3"/>
  <c r="E125" i="3"/>
  <c r="D125" i="3"/>
  <c r="C125" i="3"/>
  <c r="B125" i="3"/>
  <c r="A125" i="3"/>
  <c r="F124" i="3"/>
  <c r="E124" i="3"/>
  <c r="D124" i="3"/>
  <c r="C124" i="3"/>
  <c r="B124" i="3"/>
  <c r="A124" i="3"/>
  <c r="F123" i="3"/>
  <c r="E123" i="3"/>
  <c r="D123" i="3"/>
  <c r="C123" i="3"/>
  <c r="B123" i="3"/>
  <c r="A123" i="3"/>
  <c r="F122" i="3"/>
  <c r="E122" i="3"/>
  <c r="D122" i="3"/>
  <c r="C122" i="3"/>
  <c r="B122" i="3"/>
  <c r="A122" i="3"/>
  <c r="F121" i="3"/>
  <c r="E121" i="3"/>
  <c r="D121" i="3"/>
  <c r="C121" i="3"/>
  <c r="B121" i="3"/>
  <c r="A121" i="3"/>
  <c r="F120" i="3"/>
  <c r="E120" i="3"/>
  <c r="D120" i="3"/>
  <c r="C120" i="3"/>
  <c r="B120" i="3"/>
  <c r="A120" i="3"/>
  <c r="F119" i="3"/>
  <c r="E119" i="3"/>
  <c r="D119" i="3"/>
  <c r="C119" i="3"/>
  <c r="B119" i="3"/>
  <c r="A119" i="3"/>
  <c r="F118" i="3"/>
  <c r="E118" i="3"/>
  <c r="D118" i="3"/>
  <c r="C118" i="3"/>
  <c r="B118" i="3"/>
  <c r="A118" i="3"/>
  <c r="F117" i="3"/>
  <c r="E117" i="3"/>
  <c r="D117" i="3"/>
  <c r="C117" i="3"/>
  <c r="B117" i="3"/>
  <c r="A117" i="3"/>
  <c r="F116" i="3"/>
  <c r="E116" i="3"/>
  <c r="D116" i="3"/>
  <c r="C116" i="3"/>
  <c r="B116" i="3"/>
  <c r="A116" i="3"/>
  <c r="F115" i="3"/>
  <c r="E115" i="3"/>
  <c r="D115" i="3"/>
  <c r="C115" i="3"/>
  <c r="B115" i="3"/>
  <c r="A115" i="3"/>
  <c r="F114" i="3"/>
  <c r="E114" i="3"/>
  <c r="D114" i="3"/>
  <c r="C114" i="3"/>
  <c r="B114" i="3"/>
  <c r="A114" i="3"/>
  <c r="F113" i="3"/>
  <c r="E113" i="3"/>
  <c r="D113" i="3"/>
  <c r="C113" i="3"/>
  <c r="B113" i="3"/>
  <c r="A113" i="3"/>
  <c r="F112" i="3"/>
  <c r="E112" i="3"/>
  <c r="D112" i="3"/>
  <c r="C112" i="3"/>
  <c r="B112" i="3"/>
  <c r="A112" i="3"/>
  <c r="F111" i="3"/>
  <c r="E111" i="3"/>
  <c r="D111" i="3"/>
  <c r="C111" i="3"/>
  <c r="B111" i="3"/>
  <c r="A111" i="3"/>
  <c r="F110" i="3"/>
  <c r="E110" i="3"/>
  <c r="D110" i="3"/>
  <c r="C110" i="3"/>
  <c r="B110" i="3"/>
  <c r="A110" i="3"/>
  <c r="F109" i="3"/>
  <c r="E109" i="3"/>
  <c r="D109" i="3"/>
  <c r="C109" i="3"/>
  <c r="B109" i="3"/>
  <c r="A109" i="3"/>
  <c r="F108" i="3"/>
  <c r="E108" i="3"/>
  <c r="D108" i="3"/>
  <c r="C108" i="3"/>
  <c r="B108" i="3"/>
  <c r="A108" i="3"/>
  <c r="F107" i="3"/>
  <c r="E107" i="3"/>
  <c r="D107" i="3"/>
  <c r="C107" i="3"/>
  <c r="B107" i="3"/>
  <c r="A107" i="3"/>
  <c r="F106" i="3"/>
  <c r="E106" i="3"/>
  <c r="D106" i="3"/>
  <c r="C106" i="3"/>
  <c r="B106" i="3"/>
  <c r="A106" i="3"/>
  <c r="F105" i="3"/>
  <c r="E105" i="3"/>
  <c r="D105" i="3"/>
  <c r="C105" i="3"/>
  <c r="B105" i="3"/>
  <c r="A105" i="3"/>
  <c r="F104" i="3"/>
  <c r="E104" i="3"/>
  <c r="D104" i="3"/>
  <c r="C104" i="3"/>
  <c r="B104" i="3"/>
  <c r="A104" i="3"/>
  <c r="F103" i="3"/>
  <c r="E103" i="3"/>
  <c r="D103" i="3"/>
  <c r="C103" i="3"/>
  <c r="B103" i="3"/>
  <c r="A103" i="3"/>
  <c r="F102" i="3"/>
  <c r="E102" i="3"/>
  <c r="D102" i="3"/>
  <c r="C102" i="3"/>
  <c r="B102" i="3"/>
  <c r="A102" i="3"/>
  <c r="F101" i="3"/>
  <c r="E101" i="3"/>
  <c r="D101" i="3"/>
  <c r="C101" i="3"/>
  <c r="B101" i="3"/>
  <c r="A101" i="3"/>
  <c r="F100" i="3"/>
  <c r="E100" i="3"/>
  <c r="D100" i="3"/>
  <c r="C100" i="3"/>
  <c r="B100" i="3"/>
  <c r="A100" i="3"/>
  <c r="F99" i="3"/>
  <c r="E99" i="3"/>
  <c r="D99" i="3"/>
  <c r="C99" i="3"/>
  <c r="B99" i="3"/>
  <c r="A99" i="3"/>
  <c r="F98" i="3"/>
  <c r="E98" i="3"/>
  <c r="D98" i="3"/>
  <c r="C98" i="3"/>
  <c r="B98" i="3"/>
  <c r="A98" i="3"/>
  <c r="F97" i="3"/>
  <c r="E97" i="3"/>
  <c r="D97" i="3"/>
  <c r="C97" i="3"/>
  <c r="B97" i="3"/>
  <c r="A97" i="3"/>
  <c r="F96" i="3"/>
  <c r="E96" i="3"/>
  <c r="D96" i="3"/>
  <c r="C96" i="3"/>
  <c r="B96" i="3"/>
  <c r="A96" i="3"/>
  <c r="F95" i="3"/>
  <c r="E95" i="3"/>
  <c r="D95" i="3"/>
  <c r="C95" i="3"/>
  <c r="B95" i="3"/>
  <c r="A95" i="3"/>
  <c r="F94" i="3"/>
  <c r="E94" i="3"/>
  <c r="D94" i="3"/>
  <c r="C94" i="3"/>
  <c r="B94" i="3"/>
  <c r="A94" i="3"/>
  <c r="F93" i="3"/>
  <c r="E93" i="3"/>
  <c r="D93" i="3"/>
  <c r="C93" i="3"/>
  <c r="B93" i="3"/>
  <c r="A93" i="3"/>
  <c r="F92" i="3"/>
  <c r="E92" i="3"/>
  <c r="D92" i="3"/>
  <c r="C92" i="3"/>
  <c r="B92" i="3"/>
  <c r="A92" i="3"/>
  <c r="F91" i="3"/>
  <c r="E91" i="3"/>
  <c r="D91" i="3"/>
  <c r="C91" i="3"/>
  <c r="B91" i="3"/>
  <c r="A91" i="3"/>
  <c r="F90" i="3"/>
  <c r="E90" i="3"/>
  <c r="D90" i="3"/>
  <c r="C90" i="3"/>
  <c r="B90" i="3"/>
  <c r="A90" i="3"/>
  <c r="F89" i="3"/>
  <c r="E89" i="3"/>
  <c r="D89" i="3"/>
  <c r="C89" i="3"/>
  <c r="B89" i="3"/>
  <c r="A89" i="3"/>
  <c r="F88" i="3"/>
  <c r="E88" i="3"/>
  <c r="D88" i="3"/>
  <c r="C88" i="3"/>
  <c r="B88" i="3"/>
  <c r="A88" i="3"/>
  <c r="F87" i="3"/>
  <c r="E87" i="3"/>
  <c r="D87" i="3"/>
  <c r="C87" i="3"/>
  <c r="B87" i="3"/>
  <c r="A87" i="3"/>
  <c r="F86" i="3"/>
  <c r="E86" i="3"/>
  <c r="D86" i="3"/>
  <c r="C86" i="3"/>
  <c r="B86" i="3"/>
  <c r="A86" i="3"/>
  <c r="F85" i="3"/>
  <c r="E85" i="3"/>
  <c r="D85" i="3"/>
  <c r="C85" i="3"/>
  <c r="B85" i="3"/>
  <c r="A85" i="3"/>
  <c r="F84" i="3"/>
  <c r="E84" i="3"/>
  <c r="D84" i="3"/>
  <c r="C84" i="3"/>
  <c r="B84" i="3"/>
  <c r="A84" i="3"/>
  <c r="F83" i="3"/>
  <c r="E83" i="3"/>
  <c r="D83" i="3"/>
  <c r="C83" i="3"/>
  <c r="B83" i="3"/>
  <c r="A83" i="3"/>
  <c r="F82" i="3"/>
  <c r="E82" i="3"/>
  <c r="D82" i="3"/>
  <c r="C82" i="3"/>
  <c r="B82" i="3"/>
  <c r="A82" i="3"/>
  <c r="F81" i="3"/>
  <c r="E81" i="3"/>
  <c r="D81" i="3"/>
  <c r="C81" i="3"/>
  <c r="B81" i="3"/>
  <c r="A81" i="3"/>
  <c r="F80" i="3"/>
  <c r="E80" i="3"/>
  <c r="D80" i="3"/>
  <c r="C80" i="3"/>
  <c r="B80" i="3"/>
  <c r="A80" i="3"/>
  <c r="F79" i="3"/>
  <c r="E79" i="3"/>
  <c r="D79" i="3"/>
  <c r="C79" i="3"/>
  <c r="B79" i="3"/>
  <c r="A79" i="3"/>
  <c r="F78" i="3"/>
  <c r="E78" i="3"/>
  <c r="D78" i="3"/>
  <c r="C78" i="3"/>
  <c r="B78" i="3"/>
  <c r="A78" i="3"/>
  <c r="F77" i="3"/>
  <c r="E77" i="3"/>
  <c r="D77" i="3"/>
  <c r="C77" i="3"/>
  <c r="B77" i="3"/>
  <c r="A77" i="3"/>
  <c r="F76" i="3"/>
  <c r="E76" i="3"/>
  <c r="D76" i="3"/>
  <c r="C76" i="3"/>
  <c r="B76" i="3"/>
  <c r="A76" i="3"/>
  <c r="F75" i="3"/>
  <c r="E75" i="3"/>
  <c r="D75" i="3"/>
  <c r="C75" i="3"/>
  <c r="B75" i="3"/>
  <c r="A75" i="3"/>
  <c r="F74" i="3"/>
  <c r="E74" i="3"/>
  <c r="D74" i="3"/>
  <c r="C74" i="3"/>
  <c r="B74" i="3"/>
  <c r="A74" i="3"/>
  <c r="F73" i="3"/>
  <c r="E73" i="3"/>
  <c r="D73" i="3"/>
  <c r="C73" i="3"/>
  <c r="B73" i="3"/>
  <c r="A73" i="3"/>
  <c r="F72" i="3"/>
  <c r="E72" i="3"/>
  <c r="D72" i="3"/>
  <c r="C72" i="3"/>
  <c r="B72" i="3"/>
  <c r="A72" i="3"/>
  <c r="F71" i="3"/>
  <c r="E71" i="3"/>
  <c r="D71" i="3"/>
  <c r="C71" i="3"/>
  <c r="B71" i="3"/>
  <c r="A71" i="3"/>
  <c r="F70" i="3"/>
  <c r="E70" i="3"/>
  <c r="D70" i="3"/>
  <c r="C70" i="3"/>
  <c r="B70" i="3"/>
  <c r="A70" i="3"/>
  <c r="F69" i="3"/>
  <c r="E69" i="3"/>
  <c r="D69" i="3"/>
  <c r="C69" i="3"/>
  <c r="B69" i="3"/>
  <c r="A69" i="3"/>
  <c r="F68" i="3"/>
  <c r="E68" i="3"/>
  <c r="D68" i="3"/>
  <c r="C68" i="3"/>
  <c r="B68" i="3"/>
  <c r="A68" i="3"/>
  <c r="F67" i="3"/>
  <c r="E67" i="3"/>
  <c r="D67" i="3"/>
  <c r="C67" i="3"/>
  <c r="B67" i="3"/>
  <c r="A67" i="3"/>
  <c r="F66" i="3"/>
  <c r="E66" i="3"/>
  <c r="D66" i="3"/>
  <c r="C66" i="3"/>
  <c r="B66" i="3"/>
  <c r="A66" i="3"/>
  <c r="F65" i="3"/>
  <c r="E65" i="3"/>
  <c r="D65" i="3"/>
  <c r="C65" i="3"/>
  <c r="B65" i="3"/>
  <c r="A65" i="3"/>
  <c r="F64" i="3"/>
  <c r="E64" i="3"/>
  <c r="D64" i="3"/>
  <c r="C64" i="3"/>
  <c r="B64" i="3"/>
  <c r="A64" i="3"/>
  <c r="F63" i="3"/>
  <c r="E63" i="3"/>
  <c r="D63" i="3"/>
  <c r="C63" i="3"/>
  <c r="B63" i="3"/>
  <c r="A63" i="3"/>
  <c r="F62" i="3"/>
  <c r="E62" i="3"/>
  <c r="D62" i="3"/>
  <c r="C62" i="3"/>
  <c r="B62" i="3"/>
  <c r="A62" i="3"/>
  <c r="F61" i="3"/>
  <c r="E61" i="3"/>
  <c r="D61" i="3"/>
  <c r="C61" i="3"/>
  <c r="B61" i="3"/>
  <c r="A61" i="3"/>
  <c r="F60" i="3"/>
  <c r="E60" i="3"/>
  <c r="D60" i="3"/>
  <c r="C60" i="3"/>
  <c r="B60" i="3"/>
  <c r="A60" i="3"/>
  <c r="F59" i="3"/>
  <c r="E59" i="3"/>
  <c r="D59" i="3"/>
  <c r="C59" i="3"/>
  <c r="B59" i="3"/>
  <c r="A59" i="3"/>
  <c r="F58" i="3"/>
  <c r="E58" i="3"/>
  <c r="D58" i="3"/>
  <c r="C58" i="3"/>
  <c r="B58" i="3"/>
  <c r="A58" i="3"/>
  <c r="F57" i="3"/>
  <c r="E57" i="3"/>
  <c r="D57" i="3"/>
  <c r="C57" i="3"/>
  <c r="B57" i="3"/>
  <c r="A57" i="3"/>
  <c r="F56" i="3"/>
  <c r="E56" i="3"/>
  <c r="D56" i="3"/>
  <c r="C56" i="3"/>
  <c r="B56" i="3"/>
  <c r="A56" i="3"/>
  <c r="F55" i="3"/>
  <c r="E55" i="3"/>
  <c r="D55" i="3"/>
  <c r="C55" i="3"/>
  <c r="B55" i="3"/>
  <c r="A55" i="3"/>
  <c r="F54" i="3"/>
  <c r="E54" i="3"/>
  <c r="D54" i="3"/>
  <c r="C54" i="3"/>
  <c r="B54" i="3"/>
  <c r="A54" i="3"/>
  <c r="F53" i="3"/>
  <c r="E53" i="3"/>
  <c r="D53" i="3"/>
  <c r="C53" i="3"/>
  <c r="B53" i="3"/>
  <c r="A53" i="3"/>
  <c r="F52" i="3"/>
  <c r="E52" i="3"/>
  <c r="D52" i="3"/>
  <c r="C52" i="3"/>
  <c r="B52" i="3"/>
  <c r="A52" i="3"/>
  <c r="F51" i="3"/>
  <c r="E51" i="3"/>
  <c r="D51" i="3"/>
  <c r="C51" i="3"/>
  <c r="B51" i="3"/>
  <c r="A51" i="3"/>
  <c r="F50" i="3"/>
  <c r="E50" i="3"/>
  <c r="D50" i="3"/>
  <c r="C50" i="3"/>
  <c r="B50" i="3"/>
  <c r="A50" i="3"/>
  <c r="F49" i="3"/>
  <c r="E49" i="3"/>
  <c r="D49" i="3"/>
  <c r="C49" i="3"/>
  <c r="B49" i="3"/>
  <c r="A49" i="3"/>
  <c r="F48" i="3"/>
  <c r="E48" i="3"/>
  <c r="D48" i="3"/>
  <c r="C48" i="3"/>
  <c r="B48" i="3"/>
  <c r="A48" i="3"/>
  <c r="F47" i="3"/>
  <c r="E47" i="3"/>
  <c r="D47" i="3"/>
  <c r="C47" i="3"/>
  <c r="B47" i="3"/>
  <c r="A47" i="3"/>
  <c r="F46" i="3"/>
  <c r="E46" i="3"/>
  <c r="D46" i="3"/>
  <c r="C46" i="3"/>
  <c r="B46" i="3"/>
  <c r="A46" i="3"/>
  <c r="F45" i="3"/>
  <c r="E45" i="3"/>
  <c r="D45" i="3"/>
  <c r="C45" i="3"/>
  <c r="B45" i="3"/>
  <c r="A45" i="3"/>
  <c r="F44" i="3"/>
  <c r="E44" i="3"/>
  <c r="D44" i="3"/>
  <c r="C44" i="3"/>
  <c r="B44" i="3"/>
  <c r="A44" i="3"/>
  <c r="F43" i="3"/>
  <c r="E43" i="3"/>
  <c r="D43" i="3"/>
  <c r="C43" i="3"/>
  <c r="B43" i="3"/>
  <c r="A43" i="3"/>
  <c r="F42" i="3"/>
  <c r="E42" i="3"/>
  <c r="D42" i="3"/>
  <c r="C42" i="3"/>
  <c r="B42" i="3"/>
  <c r="A42" i="3"/>
  <c r="F41" i="3"/>
  <c r="E41" i="3"/>
  <c r="D41" i="3"/>
  <c r="C41" i="3"/>
  <c r="B41" i="3"/>
  <c r="A41" i="3"/>
  <c r="F40" i="3"/>
  <c r="E40" i="3"/>
  <c r="D40" i="3"/>
  <c r="C40" i="3"/>
  <c r="B40" i="3"/>
  <c r="A40" i="3"/>
  <c r="F39" i="3"/>
  <c r="E39" i="3"/>
  <c r="D39" i="3"/>
  <c r="C39" i="3"/>
  <c r="B39" i="3"/>
  <c r="A39" i="3"/>
  <c r="F38" i="3"/>
  <c r="E38" i="3"/>
  <c r="D38" i="3"/>
  <c r="C38" i="3"/>
  <c r="B38" i="3"/>
  <c r="A38" i="3"/>
  <c r="F37" i="3"/>
  <c r="E37" i="3"/>
  <c r="D37" i="3"/>
  <c r="C37" i="3"/>
  <c r="B37" i="3"/>
  <c r="A37" i="3"/>
  <c r="F36" i="3"/>
  <c r="E36" i="3"/>
  <c r="D36" i="3"/>
  <c r="C36" i="3"/>
  <c r="B36" i="3"/>
  <c r="A36" i="3"/>
  <c r="F35" i="3"/>
  <c r="E35" i="3"/>
  <c r="D35" i="3"/>
  <c r="C35" i="3"/>
  <c r="B35" i="3"/>
  <c r="A35" i="3"/>
  <c r="F34" i="3"/>
  <c r="E34" i="3"/>
  <c r="D34" i="3"/>
  <c r="C34" i="3"/>
  <c r="B34" i="3"/>
  <c r="A34" i="3"/>
  <c r="F33" i="3"/>
  <c r="E33" i="3"/>
  <c r="D33" i="3"/>
  <c r="C33" i="3"/>
  <c r="B33" i="3"/>
  <c r="A33" i="3"/>
  <c r="F32" i="3"/>
  <c r="E32" i="3"/>
  <c r="D32" i="3"/>
  <c r="C32" i="3"/>
  <c r="B32" i="3"/>
  <c r="A32" i="3"/>
  <c r="F31" i="3"/>
  <c r="E31" i="3"/>
  <c r="D31" i="3"/>
  <c r="C31" i="3"/>
  <c r="B31" i="3"/>
  <c r="A31" i="3"/>
  <c r="F30" i="3"/>
  <c r="E30" i="3"/>
  <c r="D30" i="3"/>
  <c r="C30" i="3"/>
  <c r="B30" i="3"/>
  <c r="A30" i="3"/>
  <c r="F29" i="3"/>
  <c r="E29" i="3"/>
  <c r="D29" i="3"/>
  <c r="C29" i="3"/>
  <c r="B29" i="3"/>
  <c r="A29" i="3"/>
  <c r="F28" i="3"/>
  <c r="E28" i="3"/>
  <c r="D28" i="3"/>
  <c r="C28" i="3"/>
  <c r="B28" i="3"/>
  <c r="A28" i="3"/>
  <c r="F27" i="3"/>
  <c r="E27" i="3"/>
  <c r="D27" i="3"/>
  <c r="C27" i="3"/>
  <c r="B27" i="3"/>
  <c r="A27" i="3"/>
  <c r="F26" i="3"/>
  <c r="E26" i="3"/>
  <c r="D26" i="3"/>
  <c r="C26" i="3"/>
  <c r="B26" i="3"/>
  <c r="A26" i="3"/>
  <c r="F25" i="3"/>
  <c r="E25" i="3"/>
  <c r="D25" i="3"/>
  <c r="C25" i="3"/>
  <c r="B25" i="3"/>
  <c r="A25" i="3"/>
  <c r="F24" i="3"/>
  <c r="E24" i="3"/>
  <c r="D24" i="3"/>
  <c r="C24" i="3"/>
  <c r="B24" i="3"/>
  <c r="A24" i="3"/>
  <c r="F23" i="3"/>
  <c r="E23" i="3"/>
  <c r="D23" i="3"/>
  <c r="C23" i="3"/>
  <c r="B23" i="3"/>
  <c r="A23" i="3"/>
  <c r="F22" i="3"/>
  <c r="E22" i="3"/>
  <c r="D22" i="3"/>
  <c r="C22" i="3"/>
  <c r="B22" i="3"/>
  <c r="A22" i="3"/>
  <c r="F21" i="3"/>
  <c r="E21" i="3"/>
  <c r="D21" i="3"/>
  <c r="C21" i="3"/>
  <c r="B21" i="3"/>
  <c r="A21" i="3"/>
  <c r="F20" i="3"/>
  <c r="E20" i="3"/>
  <c r="D20" i="3"/>
  <c r="C20" i="3"/>
  <c r="B20" i="3"/>
  <c r="A20" i="3"/>
  <c r="F19" i="3"/>
  <c r="E19" i="3"/>
  <c r="D19" i="3"/>
  <c r="C19" i="3"/>
  <c r="B19" i="3"/>
  <c r="A19" i="3"/>
  <c r="F18" i="3"/>
  <c r="E18" i="3"/>
  <c r="D18" i="3"/>
  <c r="C18" i="3"/>
  <c r="B18" i="3"/>
  <c r="A18" i="3"/>
  <c r="F17" i="3"/>
  <c r="E17" i="3"/>
  <c r="D17" i="3"/>
  <c r="C17" i="3"/>
  <c r="B17" i="3"/>
  <c r="A17" i="3"/>
  <c r="F16" i="3"/>
  <c r="E16" i="3"/>
  <c r="D16" i="3"/>
  <c r="C16" i="3"/>
  <c r="B16" i="3"/>
  <c r="A16" i="3"/>
  <c r="F15" i="3"/>
  <c r="E15" i="3"/>
  <c r="D15" i="3"/>
  <c r="C15" i="3"/>
  <c r="B15" i="3"/>
  <c r="A15" i="3"/>
  <c r="F14" i="3"/>
  <c r="E14" i="3"/>
  <c r="D14" i="3"/>
  <c r="C14" i="3"/>
  <c r="B14" i="3"/>
  <c r="A14" i="3"/>
  <c r="F13" i="3"/>
  <c r="E13" i="3"/>
  <c r="D13" i="3"/>
  <c r="C13" i="3"/>
  <c r="B13" i="3"/>
  <c r="A13" i="3"/>
  <c r="F12" i="3"/>
  <c r="E12" i="3"/>
  <c r="D12" i="3"/>
  <c r="C12" i="3"/>
  <c r="B12" i="3"/>
  <c r="A12" i="3"/>
  <c r="F11" i="3"/>
  <c r="E11" i="3"/>
  <c r="D11" i="3"/>
  <c r="C11" i="3"/>
  <c r="B11" i="3"/>
  <c r="A11" i="3"/>
  <c r="F10" i="3"/>
  <c r="E10" i="3"/>
  <c r="D10" i="3"/>
  <c r="C10" i="3"/>
  <c r="B10" i="3"/>
  <c r="A10" i="3"/>
  <c r="F9" i="3"/>
  <c r="E9" i="3"/>
  <c r="D9" i="3"/>
  <c r="C9" i="3"/>
  <c r="B9" i="3"/>
  <c r="A9" i="3"/>
  <c r="F8" i="3"/>
  <c r="E8" i="3"/>
  <c r="D8" i="3"/>
  <c r="C8" i="3"/>
  <c r="B8" i="3"/>
  <c r="A8" i="3"/>
  <c r="F7" i="3"/>
  <c r="E7" i="3"/>
  <c r="D7" i="3"/>
  <c r="C7" i="3"/>
  <c r="B7" i="3"/>
  <c r="A7" i="3"/>
  <c r="F6" i="3"/>
  <c r="E6" i="3"/>
  <c r="D6" i="3"/>
  <c r="C6" i="3"/>
  <c r="B6" i="3"/>
  <c r="A6" i="3"/>
  <c r="F5" i="3"/>
  <c r="E5" i="3"/>
  <c r="D5" i="3"/>
  <c r="C5" i="3"/>
  <c r="B5" i="3"/>
  <c r="A5" i="3"/>
  <c r="F4" i="3"/>
  <c r="E4" i="3"/>
  <c r="D4" i="3"/>
  <c r="C4" i="3"/>
  <c r="B4" i="3"/>
  <c r="A4" i="3"/>
  <c r="F3" i="3"/>
  <c r="E3" i="3"/>
  <c r="D3" i="3"/>
  <c r="C3" i="3"/>
  <c r="B3" i="3"/>
  <c r="A3" i="3"/>
  <c r="F2" i="3"/>
  <c r="E2" i="3"/>
  <c r="D2" i="3"/>
  <c r="C2" i="3"/>
  <c r="B2" i="3"/>
  <c r="A2" i="3"/>
  <c r="F1" i="3"/>
  <c r="E1" i="3"/>
  <c r="D1" i="3"/>
  <c r="C1" i="3"/>
  <c r="B1" i="3"/>
  <c r="A1" i="3"/>
  <c r="A9072" i="12" l="1"/>
  <c r="A9071" i="12"/>
  <c r="A9070" i="12"/>
  <c r="A9069" i="12"/>
  <c r="A9068" i="12"/>
  <c r="A9067" i="12"/>
  <c r="A9066" i="12"/>
  <c r="A9065" i="12"/>
  <c r="A9064" i="12"/>
  <c r="A9063" i="12"/>
  <c r="A9062" i="12"/>
  <c r="A9061" i="12"/>
  <c r="A9060" i="12"/>
  <c r="A9059" i="12"/>
  <c r="A9058" i="12"/>
  <c r="A9057" i="12"/>
  <c r="A9056" i="12"/>
  <c r="A9055" i="12"/>
  <c r="A9054" i="12"/>
  <c r="A9053" i="12"/>
  <c r="A9052" i="12"/>
  <c r="A9051" i="12"/>
  <c r="A9050" i="12"/>
  <c r="A9049" i="12"/>
  <c r="A9048" i="12"/>
  <c r="A9047" i="12"/>
  <c r="A9046" i="12"/>
  <c r="A9045" i="12"/>
  <c r="A9044" i="12"/>
  <c r="A9043" i="12"/>
  <c r="A9042" i="12"/>
  <c r="A9041" i="12"/>
  <c r="A9040" i="12"/>
  <c r="A9039" i="12"/>
  <c r="A9038" i="12"/>
  <c r="A9037" i="12"/>
  <c r="A9036" i="12"/>
  <c r="A9035" i="12"/>
  <c r="A9034" i="12"/>
  <c r="A9033" i="12"/>
  <c r="A9032" i="12"/>
  <c r="A9031" i="12"/>
  <c r="A9030" i="12"/>
  <c r="A9029" i="12"/>
  <c r="A9028" i="12"/>
  <c r="A9027" i="12"/>
  <c r="A9026" i="12"/>
  <c r="A9025" i="12"/>
  <c r="A9024" i="12"/>
  <c r="A9023" i="12"/>
  <c r="A9022" i="12"/>
  <c r="A9021" i="12"/>
  <c r="A9020" i="12"/>
  <c r="A9019" i="12"/>
  <c r="A9018" i="12"/>
  <c r="A9017" i="12"/>
  <c r="A9016" i="12"/>
  <c r="A9015" i="12"/>
  <c r="A9014" i="12"/>
  <c r="A9013" i="12"/>
  <c r="A9012" i="12"/>
  <c r="A9011" i="12"/>
  <c r="A9010" i="12"/>
  <c r="A9009" i="12"/>
  <c r="A9008" i="12"/>
  <c r="A9007" i="12"/>
  <c r="A9006" i="12"/>
  <c r="A9005" i="12"/>
  <c r="A9004" i="12"/>
  <c r="A9003" i="12"/>
  <c r="A9002" i="12"/>
  <c r="A9001" i="12"/>
  <c r="A9000" i="12"/>
  <c r="A8999" i="12"/>
  <c r="A8998" i="12"/>
  <c r="A8997" i="12"/>
  <c r="A8996" i="12"/>
  <c r="A8995" i="12"/>
  <c r="A8994" i="12"/>
  <c r="A8993" i="12"/>
  <c r="A8992" i="12"/>
  <c r="A8991" i="12"/>
  <c r="A8990" i="12"/>
  <c r="A8989" i="12"/>
  <c r="A8988" i="12"/>
  <c r="A8987" i="12"/>
  <c r="A8986" i="12"/>
  <c r="A8985" i="12"/>
  <c r="A8984" i="12"/>
  <c r="A8983" i="12"/>
  <c r="A8982" i="12"/>
  <c r="A8981" i="12"/>
  <c r="A8980" i="12"/>
  <c r="A8979" i="12"/>
  <c r="A8978" i="12"/>
  <c r="A8977" i="12"/>
  <c r="A8976" i="12"/>
  <c r="A8975" i="12"/>
  <c r="A8974" i="12"/>
  <c r="A8973" i="12"/>
  <c r="A8972" i="12"/>
  <c r="A8971" i="12"/>
  <c r="A8970" i="12"/>
  <c r="A8969" i="12"/>
  <c r="A8968" i="12"/>
  <c r="A8967" i="12"/>
  <c r="A8966" i="12"/>
  <c r="A8965" i="12"/>
  <c r="A8964" i="12"/>
  <c r="A8963" i="12"/>
  <c r="A8962" i="12"/>
  <c r="A8961" i="12"/>
  <c r="A8960" i="12"/>
  <c r="A8959" i="12"/>
  <c r="A8958" i="12"/>
  <c r="A8957" i="12"/>
  <c r="A8956" i="12"/>
  <c r="A8955" i="12"/>
  <c r="A8954" i="12"/>
  <c r="A8953" i="12"/>
  <c r="A8952" i="12"/>
  <c r="A8951" i="12"/>
  <c r="A8950" i="12"/>
  <c r="A8949" i="12"/>
  <c r="A8948" i="12"/>
  <c r="A8947" i="12"/>
  <c r="A8946" i="12"/>
  <c r="A8945" i="12"/>
  <c r="A8944" i="12"/>
  <c r="A8943" i="12"/>
  <c r="A8942" i="12"/>
  <c r="A8941" i="12"/>
  <c r="A8940" i="12"/>
  <c r="A8939" i="12"/>
  <c r="A8938" i="12"/>
  <c r="A8937" i="12"/>
  <c r="A8936" i="12"/>
  <c r="A8935" i="12"/>
  <c r="A8934" i="12"/>
  <c r="A8933" i="12"/>
  <c r="A8932" i="12"/>
  <c r="A8931" i="12"/>
  <c r="A8930" i="12"/>
  <c r="A8929" i="12"/>
  <c r="A8928" i="12"/>
  <c r="A8927" i="12"/>
  <c r="A8926" i="12"/>
  <c r="A8925" i="12"/>
  <c r="A8924" i="12"/>
  <c r="A8923" i="12"/>
  <c r="A8922" i="12"/>
  <c r="A8921" i="12"/>
  <c r="A8920" i="12"/>
  <c r="A8919" i="12"/>
  <c r="A8918" i="12"/>
  <c r="A8917" i="12"/>
  <c r="A8916" i="12"/>
  <c r="A8915" i="12"/>
  <c r="A8914" i="12"/>
  <c r="A8913" i="12"/>
  <c r="A8912" i="12"/>
  <c r="A8911" i="12"/>
  <c r="A8910" i="12"/>
  <c r="A8909" i="12"/>
  <c r="A8908" i="12"/>
  <c r="A8907" i="12"/>
  <c r="A8906" i="12"/>
  <c r="A8905" i="12"/>
  <c r="A8904" i="12"/>
  <c r="A8903" i="12"/>
  <c r="A8902" i="12"/>
  <c r="A8901" i="12"/>
  <c r="A8900" i="12"/>
  <c r="A8899" i="12"/>
  <c r="A8898" i="12"/>
  <c r="A8897" i="12"/>
  <c r="A8896" i="12"/>
  <c r="A8895" i="12"/>
  <c r="A8894" i="12"/>
  <c r="A8893" i="12"/>
  <c r="A8892" i="12"/>
  <c r="A8891" i="12"/>
  <c r="A8890" i="12"/>
  <c r="A8889" i="12"/>
  <c r="A8888" i="12"/>
  <c r="A8887" i="12"/>
  <c r="A8886" i="12"/>
  <c r="A8885" i="12"/>
  <c r="A8884" i="12"/>
  <c r="A8883" i="12"/>
  <c r="A8882" i="12"/>
  <c r="A8881" i="12"/>
  <c r="A8880" i="12"/>
  <c r="A8879" i="12"/>
  <c r="A8878" i="12"/>
  <c r="A8877" i="12"/>
  <c r="A8876" i="12"/>
  <c r="A8875" i="12"/>
  <c r="A8874" i="12"/>
  <c r="A8873" i="12"/>
  <c r="A8872" i="12"/>
  <c r="A8871" i="12"/>
  <c r="A8870" i="12"/>
  <c r="A8869" i="12"/>
  <c r="A8868" i="12"/>
  <c r="A8867" i="12"/>
  <c r="A8866" i="12"/>
  <c r="A8865" i="12"/>
  <c r="A8864" i="12"/>
  <c r="A8863" i="12"/>
  <c r="A8862" i="12"/>
  <c r="A8861" i="12"/>
  <c r="A8860" i="12"/>
  <c r="A8859" i="12"/>
  <c r="A8858" i="12"/>
  <c r="A8857" i="12"/>
  <c r="A8856" i="12"/>
  <c r="A8855" i="12"/>
  <c r="A8854" i="12"/>
  <c r="A8853" i="12"/>
  <c r="A8852" i="12"/>
  <c r="A8851" i="12"/>
  <c r="A8850" i="12"/>
  <c r="A8849" i="12"/>
  <c r="A8848" i="12"/>
  <c r="A8847" i="12"/>
  <c r="A8846" i="12"/>
  <c r="A8845" i="12"/>
  <c r="A8844" i="12"/>
  <c r="A8843" i="12"/>
  <c r="A8842" i="12"/>
  <c r="A8841" i="12"/>
  <c r="A8840" i="12"/>
  <c r="A8839" i="12"/>
  <c r="A8838" i="12"/>
  <c r="A8837" i="12"/>
  <c r="A8836" i="12"/>
  <c r="A8835" i="12"/>
  <c r="A8834" i="12"/>
  <c r="A8833" i="12"/>
  <c r="A8832" i="12"/>
  <c r="A8831" i="12"/>
  <c r="A8830" i="12"/>
  <c r="A8829" i="12"/>
  <c r="A8828" i="12"/>
  <c r="A8827" i="12"/>
  <c r="A8826" i="12"/>
  <c r="A8825" i="12"/>
  <c r="A8824" i="12"/>
  <c r="A8823" i="12"/>
  <c r="A8822" i="12"/>
  <c r="A8821" i="12"/>
  <c r="A8820" i="12"/>
  <c r="A8819" i="12"/>
  <c r="A8818" i="12"/>
  <c r="A8817" i="12"/>
  <c r="A8816" i="12"/>
  <c r="A8815" i="12"/>
  <c r="A8814" i="12"/>
  <c r="A8813" i="12"/>
  <c r="A8812" i="12"/>
  <c r="A8811" i="12"/>
  <c r="A8810" i="12"/>
  <c r="A8809" i="12"/>
  <c r="A8808" i="12"/>
  <c r="A8807" i="12"/>
  <c r="A8806" i="12"/>
  <c r="A8805" i="12"/>
  <c r="A8804" i="12"/>
  <c r="A8803" i="12"/>
  <c r="A8802" i="12"/>
  <c r="A8801" i="12"/>
  <c r="A8800" i="12"/>
  <c r="A8799" i="12"/>
  <c r="A8798" i="12"/>
  <c r="A8797" i="12"/>
  <c r="A8796" i="12"/>
  <c r="A8795" i="12"/>
  <c r="A8794" i="12"/>
  <c r="A8793" i="12"/>
  <c r="A8792" i="12"/>
  <c r="A8791" i="12"/>
  <c r="A8790" i="12"/>
  <c r="A8789" i="12"/>
  <c r="A8788" i="12"/>
  <c r="A8787" i="12"/>
  <c r="A8786" i="12"/>
  <c r="A8785" i="12"/>
  <c r="A8784" i="12"/>
  <c r="A8783" i="12"/>
  <c r="A8782" i="12"/>
  <c r="A8781" i="12"/>
  <c r="A8780" i="12"/>
  <c r="A8779" i="12"/>
  <c r="A8778" i="12"/>
  <c r="A8777" i="12"/>
  <c r="A8776" i="12"/>
  <c r="A8775" i="12"/>
  <c r="A8774" i="12"/>
  <c r="A8773" i="12"/>
  <c r="A8772" i="12"/>
  <c r="A8771" i="12"/>
  <c r="A8770" i="12"/>
  <c r="A8769" i="12"/>
  <c r="A8768" i="12"/>
  <c r="A8767" i="12"/>
  <c r="A8766" i="12"/>
  <c r="A8765" i="12"/>
  <c r="A8764" i="12"/>
  <c r="A8763" i="12"/>
  <c r="A8762" i="12"/>
  <c r="A8761" i="12"/>
  <c r="A8760" i="12"/>
  <c r="A8759" i="12"/>
  <c r="A8758" i="12"/>
  <c r="A8757" i="12"/>
  <c r="A8756" i="12"/>
  <c r="A8755" i="12"/>
  <c r="A8754" i="12"/>
  <c r="A8753" i="12"/>
  <c r="A8752" i="12"/>
  <c r="A8751" i="12"/>
  <c r="A8750" i="12"/>
  <c r="A8749" i="12"/>
  <c r="A8748" i="12"/>
  <c r="A8747" i="12"/>
  <c r="A8746" i="12"/>
  <c r="A8745" i="12"/>
  <c r="A8744" i="12"/>
  <c r="A8743" i="12"/>
  <c r="A8742" i="12"/>
  <c r="A8741" i="12"/>
  <c r="A8740" i="12"/>
  <c r="A8739" i="12"/>
  <c r="A8738" i="12"/>
  <c r="A8737" i="12"/>
  <c r="A8736" i="12"/>
  <c r="A8735" i="12"/>
  <c r="A8734" i="12"/>
  <c r="A8733" i="12"/>
  <c r="A8732" i="12"/>
  <c r="A8731" i="12"/>
  <c r="A8730" i="12"/>
  <c r="A8729" i="12"/>
  <c r="A8728" i="12"/>
  <c r="A8727" i="12"/>
  <c r="A8726" i="12"/>
  <c r="A8725" i="12"/>
  <c r="A8724" i="12"/>
  <c r="A8723" i="12"/>
  <c r="A8722" i="12"/>
  <c r="A8721" i="12"/>
  <c r="A8720" i="12"/>
  <c r="A8719" i="12"/>
  <c r="A8718" i="12"/>
  <c r="A8717" i="12"/>
  <c r="A8716" i="12"/>
  <c r="A8715" i="12"/>
  <c r="A8714" i="12"/>
  <c r="A8713" i="12"/>
  <c r="A8712" i="12"/>
  <c r="A8711" i="12"/>
  <c r="A8710" i="12"/>
  <c r="A8709" i="12"/>
  <c r="A8708" i="12"/>
  <c r="A8707" i="12"/>
  <c r="A8706" i="12"/>
  <c r="A8705" i="12"/>
  <c r="A8704" i="12"/>
  <c r="A8703" i="12"/>
  <c r="A8702" i="12"/>
  <c r="A8701" i="12"/>
  <c r="A8700" i="12"/>
  <c r="A8699" i="12"/>
  <c r="A8698" i="12"/>
  <c r="A8697" i="12"/>
  <c r="A8696" i="12"/>
  <c r="A8695" i="12"/>
  <c r="A8694" i="12"/>
  <c r="A8693" i="12"/>
  <c r="A8692" i="12"/>
  <c r="A8691" i="12"/>
  <c r="A8690" i="12"/>
  <c r="A8689" i="12"/>
  <c r="A8688" i="12"/>
  <c r="A8687" i="12"/>
  <c r="A8686" i="12"/>
  <c r="A8685" i="12"/>
  <c r="A8684" i="12"/>
  <c r="A8683" i="12"/>
  <c r="A8682" i="12"/>
  <c r="A8681" i="12"/>
  <c r="A8680" i="12"/>
  <c r="A8679" i="12"/>
  <c r="A8678" i="12"/>
  <c r="A8677" i="12"/>
  <c r="A8676" i="12"/>
  <c r="A8675" i="12"/>
  <c r="A8674" i="12"/>
  <c r="A8673" i="12"/>
  <c r="A8672" i="12"/>
  <c r="A8671" i="12"/>
  <c r="A8670" i="12"/>
  <c r="A8669" i="12"/>
  <c r="A8668" i="12"/>
  <c r="A8667" i="12"/>
  <c r="A8666" i="12"/>
  <c r="A8665" i="12"/>
  <c r="A8664" i="12"/>
  <c r="A8663" i="12"/>
  <c r="A8662" i="12"/>
  <c r="A8661" i="12"/>
  <c r="A8660" i="12"/>
  <c r="A8659" i="12"/>
  <c r="A8658" i="12"/>
  <c r="A8657" i="12"/>
  <c r="A8656" i="12"/>
  <c r="A8655" i="12"/>
  <c r="A8654" i="12"/>
  <c r="A8653" i="12"/>
  <c r="A8652" i="12"/>
  <c r="A8651" i="12"/>
  <c r="A8650" i="12"/>
  <c r="A8649" i="12"/>
  <c r="A8648" i="12"/>
  <c r="A8647" i="12"/>
  <c r="A8646" i="12"/>
  <c r="A8645" i="12"/>
  <c r="A8644" i="12"/>
  <c r="A8643" i="12"/>
  <c r="A8642" i="12"/>
  <c r="A8641" i="12"/>
  <c r="A8640" i="12"/>
  <c r="A8639" i="12"/>
  <c r="A8638" i="12"/>
  <c r="A8637" i="12"/>
  <c r="A8636" i="12"/>
  <c r="A8635" i="12"/>
  <c r="A8634" i="12"/>
  <c r="A8633" i="12"/>
  <c r="A8632" i="12"/>
  <c r="A8631" i="12"/>
  <c r="A8630" i="12"/>
  <c r="A8629" i="12"/>
  <c r="A8628" i="12"/>
  <c r="A8627" i="12"/>
  <c r="A8626" i="12"/>
  <c r="A8625" i="12"/>
  <c r="A8624" i="12"/>
  <c r="A8623" i="12"/>
  <c r="A8622" i="12"/>
  <c r="A8621" i="12"/>
  <c r="A8620" i="12"/>
  <c r="A8619" i="12"/>
  <c r="A8618" i="12"/>
  <c r="A8617" i="12"/>
  <c r="A8616" i="12"/>
  <c r="A8615" i="12"/>
  <c r="A8614" i="12"/>
  <c r="A8613" i="12"/>
  <c r="A8612" i="12"/>
  <c r="A8611" i="12"/>
  <c r="A8610" i="12"/>
  <c r="A8609" i="12"/>
  <c r="A8608" i="12"/>
  <c r="A8607" i="12"/>
  <c r="A8606" i="12"/>
  <c r="A8605" i="12"/>
  <c r="A8604" i="12"/>
  <c r="A8603" i="12"/>
  <c r="A8602" i="12"/>
  <c r="A8601" i="12"/>
  <c r="A8600" i="12"/>
  <c r="A8599" i="12"/>
  <c r="A8598" i="12"/>
  <c r="A8597" i="12"/>
  <c r="A8596" i="12"/>
  <c r="A8595" i="12"/>
  <c r="A8594" i="12"/>
  <c r="A8593" i="12"/>
  <c r="A8592" i="12"/>
  <c r="A8591" i="12"/>
  <c r="A8590" i="12"/>
  <c r="A8589" i="12"/>
  <c r="A8588" i="12"/>
  <c r="A8587" i="12"/>
  <c r="A8586" i="12"/>
  <c r="A8585" i="12"/>
  <c r="A8584" i="12"/>
  <c r="A8583" i="12"/>
  <c r="A8582" i="12"/>
  <c r="A8581" i="12"/>
  <c r="A8580" i="12"/>
  <c r="A8579" i="12"/>
  <c r="A8578" i="12"/>
  <c r="A8577" i="12"/>
  <c r="A8576" i="12"/>
  <c r="A8575" i="12"/>
  <c r="A8574" i="12"/>
  <c r="A8573" i="12"/>
  <c r="A8572" i="12"/>
  <c r="A8571" i="12"/>
  <c r="A8570" i="12"/>
  <c r="A8569" i="12"/>
  <c r="A8568" i="12"/>
  <c r="A8567" i="12"/>
  <c r="A8566" i="12"/>
  <c r="A8565" i="12"/>
  <c r="A8564" i="12"/>
  <c r="A8563" i="12"/>
  <c r="A8562" i="12"/>
  <c r="A8561" i="12"/>
  <c r="A8560" i="12"/>
  <c r="A8559" i="12"/>
  <c r="A8558" i="12"/>
  <c r="A8557" i="12"/>
  <c r="A8556" i="12"/>
  <c r="A8555" i="12"/>
  <c r="A8554" i="12"/>
  <c r="A8553" i="12"/>
  <c r="A8552" i="12"/>
  <c r="A8551" i="12"/>
  <c r="A8550" i="12"/>
  <c r="A8549" i="12"/>
  <c r="A8548" i="12"/>
  <c r="A8547" i="12"/>
  <c r="A8546" i="12"/>
  <c r="A8545" i="12"/>
  <c r="A8544" i="12"/>
  <c r="A8543" i="12"/>
  <c r="A8542" i="12"/>
  <c r="A8541" i="12"/>
  <c r="A8540" i="12"/>
  <c r="A8539" i="12"/>
  <c r="A8538" i="12"/>
  <c r="A8537" i="12"/>
  <c r="A8536" i="12"/>
  <c r="A8535" i="12"/>
  <c r="A8534" i="12"/>
  <c r="A8533" i="12"/>
  <c r="A8532" i="12"/>
  <c r="A8531" i="12"/>
  <c r="A8530" i="12"/>
  <c r="A8529" i="12"/>
  <c r="A8528" i="12"/>
  <c r="A8527" i="12"/>
  <c r="A8526" i="12"/>
  <c r="A8525" i="12"/>
  <c r="A8524" i="12"/>
  <c r="A8523" i="12"/>
  <c r="A8522" i="12"/>
  <c r="A8521" i="12"/>
  <c r="A8520" i="12"/>
  <c r="A8519" i="12"/>
  <c r="A8518" i="12"/>
  <c r="A8517" i="12"/>
  <c r="A8516" i="12"/>
  <c r="A8515" i="12"/>
  <c r="A8514" i="12"/>
  <c r="A8513" i="12"/>
  <c r="A8512" i="12"/>
  <c r="A8511" i="12"/>
  <c r="A8510" i="12"/>
  <c r="A8509" i="12"/>
  <c r="A8508" i="12"/>
  <c r="A8507" i="12"/>
  <c r="A8506" i="12"/>
  <c r="A8505" i="12"/>
  <c r="A8504" i="12"/>
  <c r="A8503" i="12"/>
  <c r="A8502" i="12"/>
  <c r="A8501" i="12"/>
  <c r="A8500" i="12"/>
  <c r="A8499" i="12"/>
  <c r="A8498" i="12"/>
  <c r="A8497" i="12"/>
  <c r="A8496" i="12"/>
  <c r="A8495" i="12"/>
  <c r="A8494" i="12"/>
  <c r="A8493" i="12"/>
  <c r="A8492" i="12"/>
  <c r="A8491" i="12"/>
  <c r="A8490" i="12"/>
  <c r="A8489" i="12"/>
  <c r="A8488" i="12"/>
  <c r="A8487" i="12"/>
  <c r="A8486" i="12"/>
  <c r="A8485" i="12"/>
  <c r="A8484" i="12"/>
  <c r="A8483" i="12"/>
  <c r="A8482" i="12"/>
  <c r="A8481" i="12"/>
  <c r="A8480" i="12"/>
  <c r="A8479" i="12"/>
  <c r="A8478" i="12"/>
  <c r="A8477" i="12"/>
  <c r="A8476" i="12"/>
  <c r="A8475" i="12"/>
  <c r="A8474" i="12"/>
  <c r="A8473" i="12"/>
  <c r="A8472" i="12"/>
  <c r="A8471" i="12"/>
  <c r="A8470" i="12"/>
  <c r="A8469" i="12"/>
  <c r="A8468" i="12"/>
  <c r="A8467" i="12"/>
  <c r="A8466" i="12"/>
  <c r="A8465" i="12"/>
  <c r="A8464" i="12"/>
  <c r="A8463" i="12"/>
  <c r="A8462" i="12"/>
  <c r="A8461" i="12"/>
  <c r="A8460" i="12"/>
  <c r="A8459" i="12"/>
  <c r="A8458" i="12"/>
  <c r="A8457" i="12"/>
  <c r="A8456" i="12"/>
  <c r="A8455" i="12"/>
  <c r="A8454" i="12"/>
  <c r="A8453" i="12"/>
  <c r="A8452" i="12"/>
  <c r="A8451" i="12"/>
  <c r="A8450" i="12"/>
  <c r="A8449" i="12"/>
  <c r="A8448" i="12"/>
  <c r="A8447" i="12"/>
  <c r="A8446" i="12"/>
  <c r="A8445" i="12"/>
  <c r="A8444" i="12"/>
  <c r="A8443" i="12"/>
  <c r="A8442" i="12"/>
  <c r="A8441" i="12"/>
  <c r="A8440" i="12"/>
  <c r="A8439" i="12"/>
  <c r="A8438" i="12"/>
  <c r="A8437" i="12"/>
  <c r="A8436" i="12"/>
  <c r="A8435" i="12"/>
  <c r="A8434" i="12"/>
  <c r="A8433" i="12"/>
  <c r="A8432" i="12"/>
  <c r="A8431" i="12"/>
  <c r="A8430" i="12"/>
  <c r="A8429" i="12"/>
  <c r="A8428" i="12"/>
  <c r="A8427" i="12"/>
  <c r="A8426" i="12"/>
  <c r="A8425" i="12"/>
  <c r="A8424" i="12"/>
  <c r="A8423" i="12"/>
  <c r="A8422" i="12"/>
  <c r="A8421" i="12"/>
  <c r="A8420" i="12"/>
  <c r="A8419" i="12"/>
  <c r="A8418" i="12"/>
  <c r="A8417" i="12"/>
  <c r="A8416" i="12"/>
  <c r="A8415" i="12"/>
  <c r="A8414" i="12"/>
  <c r="A8413" i="12"/>
  <c r="A8412" i="12"/>
  <c r="A8411" i="12"/>
  <c r="A8410" i="12"/>
  <c r="A8409" i="12"/>
  <c r="A8408" i="12"/>
  <c r="A8407" i="12"/>
  <c r="A8406" i="12"/>
  <c r="A8405" i="12"/>
  <c r="A8404" i="12"/>
  <c r="A8403" i="12"/>
  <c r="A8402" i="12"/>
  <c r="A8401" i="12"/>
  <c r="A8400" i="12"/>
  <c r="A8399" i="12"/>
  <c r="A8398" i="12"/>
  <c r="A8397" i="12"/>
  <c r="A8396" i="12"/>
  <c r="A8395" i="12"/>
  <c r="A8394" i="12"/>
  <c r="A8393" i="12"/>
  <c r="A8392" i="12"/>
  <c r="A8391" i="12"/>
  <c r="A8390" i="12"/>
  <c r="A8389" i="12"/>
  <c r="A8388" i="12"/>
  <c r="A8387" i="12"/>
  <c r="A8386" i="12"/>
  <c r="A8385" i="12"/>
  <c r="A8384" i="12"/>
  <c r="A8383" i="12"/>
  <c r="A8382" i="12"/>
  <c r="A8381" i="12"/>
  <c r="A8380" i="12"/>
  <c r="A8379" i="12"/>
  <c r="A8378" i="12"/>
  <c r="A8377" i="12"/>
  <c r="A8376" i="12"/>
  <c r="A8375" i="12"/>
  <c r="A8374" i="12"/>
  <c r="A8373" i="12"/>
  <c r="A8372" i="12"/>
  <c r="A8371" i="12"/>
  <c r="A8370" i="12"/>
  <c r="A8369" i="12"/>
  <c r="A8368" i="12"/>
  <c r="A8367" i="12"/>
  <c r="A8366" i="12"/>
  <c r="A8365" i="12"/>
  <c r="A8364" i="12"/>
  <c r="A8363" i="12"/>
  <c r="A8362" i="12"/>
  <c r="A8361" i="12"/>
  <c r="A8360" i="12"/>
  <c r="A8359" i="12"/>
  <c r="A8358" i="12"/>
  <c r="A8357" i="12"/>
  <c r="A8356" i="12"/>
  <c r="A8355" i="12"/>
  <c r="A8354" i="12"/>
  <c r="A8353" i="12"/>
  <c r="A8352" i="12"/>
  <c r="A8351" i="12"/>
  <c r="A8350" i="12"/>
  <c r="A8349" i="12"/>
  <c r="A8348" i="12"/>
  <c r="A8347" i="12"/>
  <c r="A8346" i="12"/>
  <c r="A8345" i="12"/>
  <c r="A8344" i="12"/>
  <c r="A8343" i="12"/>
  <c r="A8342" i="12"/>
  <c r="A8341" i="12"/>
  <c r="A8340" i="12"/>
  <c r="A8339" i="12"/>
  <c r="A8338" i="12"/>
  <c r="A8337" i="12"/>
  <c r="A8336" i="12"/>
  <c r="A8335" i="12"/>
  <c r="A8334" i="12"/>
  <c r="A8333" i="12"/>
  <c r="A8332" i="12"/>
  <c r="A8331" i="12"/>
  <c r="A8330" i="12"/>
  <c r="A8329" i="12"/>
  <c r="A8328" i="12"/>
  <c r="A8327" i="12"/>
  <c r="A8326" i="12"/>
  <c r="A8325" i="12"/>
  <c r="A8324" i="12"/>
  <c r="A8323" i="12"/>
  <c r="A8322" i="12"/>
  <c r="A8321" i="12"/>
  <c r="A8320" i="12"/>
  <c r="A8319" i="12"/>
  <c r="A8318" i="12"/>
  <c r="A8317" i="12"/>
  <c r="A8316" i="12"/>
  <c r="A8315" i="12"/>
  <c r="A8314" i="12"/>
  <c r="A8313" i="12"/>
  <c r="A8312" i="12"/>
  <c r="A8311" i="12"/>
  <c r="A8310" i="12"/>
  <c r="A8309" i="12"/>
  <c r="A8308" i="12"/>
  <c r="A8307" i="12"/>
  <c r="A8306" i="12"/>
  <c r="A8305" i="12"/>
  <c r="A8304" i="12"/>
  <c r="A8303" i="12"/>
  <c r="A8302" i="12"/>
  <c r="A8301" i="12"/>
  <c r="A8300" i="12"/>
  <c r="A8299" i="12"/>
  <c r="A8298" i="12"/>
  <c r="A8297" i="12"/>
  <c r="A8296" i="12"/>
  <c r="A8295" i="12"/>
  <c r="A8294" i="12"/>
  <c r="A8293" i="12"/>
  <c r="A8292" i="12"/>
  <c r="A8291" i="12"/>
  <c r="A8290" i="12"/>
  <c r="A8289" i="12"/>
  <c r="A8288" i="12"/>
  <c r="A8287" i="12"/>
  <c r="A8286" i="12"/>
  <c r="A8285" i="12"/>
  <c r="A8284" i="12"/>
  <c r="A8283" i="12"/>
  <c r="A8282" i="12"/>
  <c r="A8281" i="12"/>
  <c r="A8280" i="12"/>
  <c r="A8279" i="12"/>
  <c r="A8278" i="12"/>
  <c r="A8277" i="12"/>
  <c r="A8276" i="12"/>
  <c r="A8275" i="12"/>
  <c r="A8274" i="12"/>
  <c r="A8273" i="12"/>
  <c r="A8272" i="12"/>
  <c r="A8271" i="12"/>
  <c r="A8270" i="12"/>
  <c r="A8269" i="12"/>
  <c r="A8268" i="12"/>
  <c r="A8267" i="12"/>
  <c r="A8266" i="12"/>
  <c r="A8265" i="12"/>
  <c r="A8264" i="12"/>
  <c r="A8263" i="12"/>
  <c r="A8262" i="12"/>
  <c r="A8261" i="12"/>
  <c r="A8260" i="12"/>
  <c r="A8259" i="12"/>
  <c r="A8258" i="12"/>
  <c r="A8257" i="12"/>
  <c r="A8256" i="12"/>
  <c r="A8255" i="12"/>
  <c r="A8254" i="12"/>
  <c r="A8253" i="12"/>
  <c r="A8252" i="12"/>
  <c r="A8251" i="12"/>
  <c r="A8250" i="12"/>
  <c r="A8249" i="12"/>
  <c r="A8248" i="12"/>
  <c r="A8247" i="12"/>
  <c r="A8246" i="12"/>
  <c r="A8245" i="12"/>
  <c r="A8244" i="12"/>
  <c r="A8243" i="12"/>
  <c r="A8242" i="12"/>
  <c r="A8241" i="12"/>
  <c r="A8240" i="12"/>
  <c r="A8239" i="12"/>
  <c r="A8238" i="12"/>
  <c r="A8237" i="12"/>
  <c r="A8236" i="12"/>
  <c r="A8235" i="12"/>
  <c r="A8234" i="12"/>
  <c r="A8233" i="12"/>
  <c r="A8232" i="12"/>
  <c r="A8231" i="12"/>
  <c r="A8230" i="12"/>
  <c r="A8229" i="12"/>
  <c r="A8228" i="12"/>
  <c r="A8227" i="12"/>
  <c r="A8226" i="12"/>
  <c r="A8225" i="12"/>
  <c r="A8224" i="12"/>
  <c r="A8223" i="12"/>
  <c r="A8222" i="12"/>
  <c r="A8221" i="12"/>
  <c r="A8220" i="12"/>
  <c r="A8219" i="12"/>
  <c r="A8218" i="12"/>
  <c r="A8217" i="12"/>
  <c r="A8216" i="12"/>
  <c r="A8215" i="12"/>
  <c r="A8214" i="12"/>
  <c r="A8213" i="12"/>
  <c r="A8212" i="12"/>
  <c r="A8211" i="12"/>
  <c r="A8210" i="12"/>
  <c r="A8209" i="12"/>
  <c r="A8208" i="12"/>
  <c r="A8207" i="12"/>
  <c r="A8206" i="12"/>
  <c r="A8205" i="12"/>
  <c r="A8204" i="12"/>
  <c r="A8203" i="12"/>
  <c r="A8202" i="12"/>
  <c r="A8201" i="12"/>
  <c r="A8200" i="12"/>
  <c r="A8199" i="12"/>
  <c r="A8198" i="12"/>
  <c r="A8197" i="12"/>
  <c r="A8196" i="12"/>
  <c r="A8195" i="12"/>
  <c r="A8194" i="12"/>
  <c r="A8193" i="12"/>
  <c r="A8192" i="12"/>
  <c r="A8191" i="12"/>
  <c r="A8190" i="12"/>
  <c r="A8189" i="12"/>
  <c r="A8188" i="12"/>
  <c r="A8187" i="12"/>
  <c r="A8186" i="12"/>
  <c r="A8185" i="12"/>
  <c r="A8184" i="12"/>
  <c r="A8183" i="12"/>
  <c r="A8182" i="12"/>
  <c r="A8181" i="12"/>
  <c r="A8180" i="12"/>
  <c r="A8179" i="12"/>
  <c r="A8178" i="12"/>
  <c r="A8177" i="12"/>
  <c r="A8176" i="12"/>
  <c r="A8175" i="12"/>
  <c r="A8174" i="12"/>
  <c r="A8173" i="12"/>
  <c r="A8172" i="12"/>
  <c r="A8171" i="12"/>
  <c r="A8170" i="12"/>
  <c r="A8169" i="12"/>
  <c r="A8168" i="12"/>
  <c r="A8167" i="12"/>
  <c r="A8166" i="12"/>
  <c r="A8165" i="12"/>
  <c r="A8164" i="12"/>
  <c r="A8163" i="12"/>
  <c r="A8162" i="12"/>
  <c r="A8161" i="12"/>
  <c r="A8160" i="12"/>
  <c r="A8159" i="12"/>
  <c r="A8158" i="12"/>
  <c r="A8157" i="12"/>
  <c r="A8156" i="12"/>
  <c r="A8155" i="12"/>
  <c r="A8154" i="12"/>
  <c r="A8153" i="12"/>
  <c r="A8152" i="12"/>
  <c r="A8151" i="12"/>
  <c r="A8150" i="12"/>
  <c r="A8149" i="12"/>
  <c r="A8148" i="12"/>
  <c r="A8147" i="12"/>
  <c r="A8146" i="12"/>
  <c r="A8145" i="12"/>
  <c r="A8144" i="12"/>
  <c r="A8143" i="12"/>
  <c r="A8142" i="12"/>
  <c r="A8141" i="12"/>
  <c r="A8140" i="12"/>
  <c r="A8139" i="12"/>
  <c r="A8138" i="12"/>
  <c r="A8137" i="12"/>
  <c r="A8136" i="12"/>
  <c r="A8135" i="12"/>
  <c r="A8134" i="12"/>
  <c r="A8133" i="12"/>
  <c r="A8132" i="12"/>
  <c r="A8131" i="12"/>
  <c r="A8130" i="12"/>
  <c r="A8129" i="12"/>
  <c r="A8128" i="12"/>
  <c r="A8127" i="12"/>
  <c r="A8126" i="12"/>
  <c r="A8125" i="12"/>
  <c r="A8124" i="12"/>
  <c r="A8123" i="12"/>
  <c r="A8122" i="12"/>
  <c r="A8121" i="12"/>
  <c r="A8120" i="12"/>
  <c r="A8119" i="12"/>
  <c r="A8118" i="12"/>
  <c r="A8117" i="12"/>
  <c r="A8116" i="12"/>
  <c r="A8115" i="12"/>
  <c r="A8114" i="12"/>
  <c r="A8113" i="12"/>
  <c r="A8112" i="12"/>
  <c r="A8111" i="12"/>
  <c r="A8110" i="12"/>
  <c r="A8109" i="12"/>
  <c r="A8108" i="12"/>
  <c r="A8107" i="12"/>
  <c r="A8106" i="12"/>
  <c r="A8105" i="12"/>
  <c r="A8104" i="12"/>
  <c r="A8103" i="12"/>
  <c r="A8102" i="12"/>
  <c r="A8101" i="12"/>
  <c r="A8100" i="12"/>
  <c r="A8099" i="12"/>
  <c r="A8098" i="12"/>
  <c r="A8097" i="12"/>
  <c r="A8096" i="12"/>
  <c r="A8095" i="12"/>
  <c r="A8094" i="12"/>
  <c r="A8093" i="12"/>
  <c r="A8092" i="12"/>
  <c r="A8091" i="12"/>
  <c r="A8090" i="12"/>
  <c r="A8089" i="12"/>
  <c r="A8088" i="12"/>
  <c r="A8087" i="12"/>
  <c r="A8086" i="12"/>
  <c r="A8085" i="12"/>
  <c r="A8084" i="12"/>
  <c r="A8083" i="12"/>
  <c r="A8082" i="12"/>
  <c r="A8081" i="12"/>
  <c r="A8080" i="12"/>
  <c r="A8079" i="12"/>
  <c r="A8078" i="12"/>
  <c r="A8077" i="12"/>
  <c r="A8076" i="12"/>
  <c r="A8075" i="12"/>
  <c r="A8074" i="12"/>
  <c r="A8073" i="12"/>
  <c r="A8072" i="12"/>
  <c r="A8071" i="12"/>
  <c r="A8070" i="12"/>
  <c r="A8069" i="12"/>
  <c r="A8068" i="12"/>
  <c r="A8067" i="12"/>
  <c r="A8066" i="12"/>
  <c r="A8065" i="12"/>
  <c r="A8064" i="12"/>
  <c r="A8063" i="12"/>
  <c r="A8062" i="12"/>
  <c r="A8061" i="12"/>
  <c r="A8060" i="12"/>
  <c r="A8059" i="12"/>
  <c r="A8058" i="12"/>
  <c r="A8057" i="12"/>
  <c r="A8056" i="12"/>
  <c r="A8055" i="12"/>
  <c r="A8054" i="12"/>
  <c r="A8053" i="12"/>
  <c r="A8052" i="12"/>
  <c r="A8051" i="12"/>
  <c r="A8050" i="12"/>
  <c r="A8049" i="12"/>
  <c r="A8048" i="12"/>
  <c r="A8047" i="12"/>
  <c r="A8046" i="12"/>
  <c r="A8045" i="12"/>
  <c r="A8044" i="12"/>
  <c r="A8043" i="12"/>
  <c r="A8042" i="12"/>
  <c r="A8041" i="12"/>
  <c r="A8040" i="12"/>
  <c r="A8039" i="12"/>
  <c r="A8038" i="12"/>
  <c r="A8037" i="12"/>
  <c r="A8036" i="12"/>
  <c r="A8035" i="12"/>
  <c r="A8034" i="12"/>
  <c r="A8033" i="12"/>
  <c r="A8032" i="12"/>
  <c r="A8031" i="12"/>
  <c r="A8030" i="12"/>
  <c r="A8029" i="12"/>
  <c r="A8028" i="12"/>
  <c r="A8027" i="12"/>
  <c r="A8026" i="12"/>
  <c r="A8025" i="12"/>
  <c r="A8024" i="12"/>
  <c r="A8023" i="12"/>
  <c r="A8022" i="12"/>
  <c r="A8021" i="12"/>
  <c r="A8020" i="12"/>
  <c r="A8019" i="12"/>
  <c r="A8018" i="12"/>
  <c r="A8017" i="12"/>
  <c r="A8016" i="12"/>
  <c r="A8015" i="12"/>
  <c r="A8014" i="12"/>
  <c r="A8013" i="12"/>
  <c r="A8012" i="12"/>
  <c r="A8011" i="12"/>
  <c r="A8010" i="12"/>
  <c r="A8009" i="12"/>
  <c r="A8008" i="12"/>
  <c r="A8007" i="12"/>
  <c r="A8006" i="12"/>
  <c r="A8005" i="12"/>
  <c r="A8004" i="12"/>
  <c r="A8003" i="12"/>
  <c r="A8002" i="12"/>
  <c r="A8001" i="12"/>
  <c r="A8000" i="12"/>
  <c r="A7999" i="12"/>
  <c r="A7998" i="12"/>
  <c r="A7997" i="12"/>
  <c r="A7996" i="12"/>
  <c r="A7995" i="12"/>
  <c r="A7994" i="12"/>
  <c r="A7993" i="12"/>
  <c r="A7992" i="12"/>
  <c r="A7991" i="12"/>
  <c r="A7990" i="12"/>
  <c r="A7989" i="12"/>
  <c r="A7988" i="12"/>
  <c r="A7987" i="12"/>
  <c r="A7986" i="12"/>
  <c r="A7985" i="12"/>
  <c r="A7984" i="12"/>
  <c r="A7983" i="12"/>
  <c r="A7982" i="12"/>
  <c r="A7981" i="12"/>
  <c r="A7980" i="12"/>
  <c r="A7979" i="12"/>
  <c r="A7978" i="12"/>
  <c r="A7977" i="12"/>
  <c r="A7976" i="12"/>
  <c r="A7975" i="12"/>
  <c r="A7974" i="12"/>
  <c r="A7973" i="12"/>
  <c r="A7972" i="12"/>
  <c r="A7971" i="12"/>
  <c r="A7970" i="12"/>
  <c r="A7969" i="12"/>
  <c r="A7968" i="12"/>
  <c r="A7967" i="12"/>
  <c r="A7966" i="12"/>
  <c r="A7965" i="12"/>
  <c r="A7964" i="12"/>
  <c r="A7963" i="12"/>
  <c r="A7962" i="12"/>
  <c r="A7961" i="12"/>
  <c r="A7960" i="12"/>
  <c r="A7959" i="12"/>
  <c r="A7958" i="12"/>
  <c r="A7957" i="12"/>
  <c r="A7956" i="12"/>
  <c r="A7955" i="12"/>
  <c r="A7954" i="12"/>
  <c r="A7953" i="12"/>
  <c r="A7952" i="12"/>
  <c r="A7951" i="12"/>
  <c r="A7950" i="12"/>
  <c r="A7949" i="12"/>
  <c r="A7948" i="12"/>
  <c r="A7947" i="12"/>
  <c r="A7946" i="12"/>
  <c r="A7945" i="12"/>
  <c r="A7944" i="12"/>
  <c r="A7943" i="12"/>
  <c r="A7942" i="12"/>
  <c r="A7941" i="12"/>
  <c r="A7940" i="12"/>
  <c r="A7939" i="12"/>
  <c r="A7938" i="12"/>
  <c r="A7937" i="12"/>
  <c r="A7936" i="12"/>
  <c r="A7935" i="12"/>
  <c r="A7934" i="12"/>
  <c r="A7933" i="12"/>
  <c r="A7932" i="12"/>
  <c r="A7931" i="12"/>
  <c r="A7930" i="12"/>
  <c r="A7929" i="12"/>
  <c r="A7928" i="12"/>
  <c r="A7927" i="12"/>
  <c r="A7926" i="12"/>
  <c r="A7925" i="12"/>
  <c r="A7924" i="12"/>
  <c r="A7923" i="12"/>
  <c r="A7922" i="12"/>
  <c r="A7921" i="12"/>
  <c r="A7920" i="12"/>
  <c r="A7919" i="12"/>
  <c r="A7918" i="12"/>
  <c r="A7917" i="12"/>
  <c r="A7916" i="12"/>
  <c r="A7915" i="12"/>
  <c r="A7914" i="12"/>
  <c r="A7913" i="12"/>
  <c r="A7912" i="12"/>
  <c r="A7911" i="12"/>
  <c r="A7910" i="12"/>
  <c r="A7909" i="12"/>
  <c r="A7908" i="12"/>
  <c r="A7907" i="12"/>
  <c r="A7906" i="12"/>
  <c r="A7905" i="12"/>
  <c r="A7904" i="12"/>
  <c r="A7903" i="12"/>
  <c r="A7902" i="12"/>
  <c r="A7901" i="12"/>
  <c r="A7900" i="12"/>
  <c r="A7899" i="12"/>
  <c r="A7898" i="12"/>
  <c r="A7897" i="12"/>
  <c r="A7896" i="12"/>
  <c r="A7895" i="12"/>
  <c r="A7894" i="12"/>
  <c r="A7893" i="12"/>
  <c r="A7892" i="12"/>
  <c r="A7891" i="12"/>
  <c r="A7890" i="12"/>
  <c r="A7889" i="12"/>
  <c r="A7888" i="12"/>
  <c r="A7887" i="12"/>
  <c r="A7886" i="12"/>
  <c r="A7885" i="12"/>
  <c r="A7884" i="12"/>
  <c r="A7883" i="12"/>
  <c r="A7882" i="12"/>
  <c r="A7881" i="12"/>
  <c r="A7880" i="12"/>
  <c r="A7879" i="12"/>
  <c r="A7878" i="12"/>
  <c r="A7877" i="12"/>
  <c r="A7876" i="12"/>
  <c r="A7875" i="12"/>
  <c r="A7874" i="12"/>
  <c r="A7873" i="12"/>
  <c r="A7872" i="12"/>
  <c r="A7871" i="12"/>
  <c r="A7870" i="12"/>
  <c r="A7869" i="12"/>
  <c r="A7868" i="12"/>
  <c r="A7867" i="12"/>
  <c r="A7866" i="12"/>
  <c r="A7865" i="12"/>
  <c r="A7864" i="12"/>
  <c r="A7863" i="12"/>
  <c r="A7862" i="12"/>
  <c r="A7861" i="12"/>
  <c r="A7860" i="12"/>
  <c r="A7859" i="12"/>
  <c r="A7858" i="12"/>
  <c r="A7857" i="12"/>
  <c r="A7856" i="12"/>
  <c r="A7855" i="12"/>
  <c r="A7854" i="12"/>
  <c r="A7853" i="12"/>
  <c r="A7852" i="12"/>
  <c r="A7851" i="12"/>
  <c r="A7850" i="12"/>
  <c r="A7849" i="12"/>
  <c r="A7848" i="12"/>
  <c r="A7847" i="12"/>
  <c r="A7846" i="12"/>
  <c r="A7845" i="12"/>
  <c r="A7844" i="12"/>
  <c r="A7843" i="12"/>
  <c r="A7842" i="12"/>
  <c r="A7841" i="12"/>
  <c r="A7840" i="12"/>
  <c r="A7839" i="12"/>
  <c r="A7838" i="12"/>
  <c r="A7837" i="12"/>
  <c r="A7836" i="12"/>
  <c r="A7835" i="12"/>
  <c r="A7834" i="12"/>
  <c r="A7833" i="12"/>
  <c r="A7832" i="12"/>
  <c r="A7831" i="12"/>
  <c r="A7830" i="12"/>
  <c r="A7829" i="12"/>
  <c r="A7828" i="12"/>
  <c r="A7827" i="12"/>
  <c r="A7826" i="12"/>
  <c r="A7825" i="12"/>
  <c r="A7824" i="12"/>
  <c r="A7823" i="12"/>
  <c r="A7822" i="12"/>
  <c r="A7821" i="12"/>
  <c r="A7820" i="12"/>
  <c r="A7819" i="12"/>
  <c r="A7818" i="12"/>
  <c r="A7817" i="12"/>
  <c r="A7816" i="12"/>
  <c r="A7815" i="12"/>
  <c r="A7814" i="12"/>
  <c r="A7813" i="12"/>
  <c r="A7812" i="12"/>
  <c r="A7811" i="12"/>
  <c r="A7810" i="12"/>
  <c r="A7809" i="12"/>
  <c r="A7808" i="12"/>
  <c r="A7807" i="12"/>
  <c r="A7806" i="12"/>
  <c r="A7805" i="12"/>
  <c r="A7804" i="12"/>
  <c r="A7803" i="12"/>
  <c r="A7802" i="12"/>
  <c r="A7801" i="12"/>
  <c r="A7800" i="12"/>
  <c r="A7799" i="12"/>
  <c r="A7798" i="12"/>
  <c r="A7797" i="12"/>
  <c r="A7796" i="12"/>
  <c r="A7795" i="12"/>
  <c r="A7794" i="12"/>
  <c r="A7793" i="12"/>
  <c r="A7792" i="12"/>
  <c r="A7791" i="12"/>
  <c r="A7790" i="12"/>
  <c r="A7789" i="12"/>
  <c r="A7788" i="12"/>
  <c r="A7787" i="12"/>
  <c r="A7786" i="12"/>
  <c r="A7785" i="12"/>
  <c r="A7784" i="12"/>
  <c r="A7783" i="12"/>
  <c r="A7782" i="12"/>
  <c r="A7781" i="12"/>
  <c r="A7780" i="12"/>
  <c r="A7779" i="12"/>
  <c r="A7778" i="12"/>
  <c r="A7777" i="12"/>
  <c r="A7776" i="12"/>
  <c r="A7775" i="12"/>
  <c r="A7774" i="12"/>
  <c r="A7773" i="12"/>
  <c r="A7772" i="12"/>
  <c r="A7771" i="12"/>
  <c r="A7770" i="12"/>
  <c r="A7769" i="12"/>
  <c r="A7768" i="12"/>
  <c r="A7767" i="12"/>
  <c r="A7766" i="12"/>
  <c r="A7765" i="12"/>
  <c r="A7764" i="12"/>
  <c r="A7763" i="12"/>
  <c r="A7762" i="12"/>
  <c r="A7761" i="12"/>
  <c r="A7760" i="12"/>
  <c r="A7759" i="12"/>
  <c r="A7758" i="12"/>
  <c r="A7757" i="12"/>
  <c r="A7756" i="12"/>
  <c r="A7755" i="12"/>
  <c r="A7754" i="12"/>
  <c r="A7753" i="12"/>
  <c r="A7752" i="12"/>
  <c r="A7751" i="12"/>
  <c r="A7750" i="12"/>
  <c r="A7749" i="12"/>
  <c r="A7748" i="12"/>
  <c r="A7747" i="12"/>
  <c r="A7746" i="12"/>
  <c r="A7745" i="12"/>
  <c r="A7744" i="12"/>
  <c r="A7743" i="12"/>
  <c r="A7742" i="12"/>
  <c r="A7741" i="12"/>
  <c r="A7740" i="12"/>
  <c r="A7739" i="12"/>
  <c r="A7738" i="12"/>
  <c r="A7737" i="12"/>
  <c r="A7736" i="12"/>
  <c r="A7735" i="12"/>
  <c r="A7734" i="12"/>
  <c r="A7733" i="12"/>
  <c r="A7732" i="12"/>
  <c r="A7731" i="12"/>
  <c r="A7730" i="12"/>
  <c r="A7729" i="12"/>
  <c r="A7728" i="12"/>
  <c r="A7727" i="12"/>
  <c r="A7726" i="12"/>
  <c r="A7725" i="12"/>
  <c r="A7724" i="12"/>
  <c r="A7723" i="12"/>
  <c r="A7722" i="12"/>
  <c r="A7721" i="12"/>
  <c r="A7720" i="12"/>
  <c r="A7719" i="12"/>
  <c r="A7718" i="12"/>
  <c r="A7717" i="12"/>
  <c r="A7716" i="12"/>
  <c r="A7715" i="12"/>
  <c r="A7714" i="12"/>
  <c r="A7713" i="12"/>
  <c r="A7712" i="12"/>
  <c r="A7711" i="12"/>
  <c r="A7710" i="12"/>
  <c r="A7709" i="12"/>
  <c r="A7708" i="12"/>
  <c r="A7707" i="12"/>
  <c r="A7706" i="12"/>
  <c r="A7705" i="12"/>
  <c r="A7704" i="12"/>
  <c r="A7703" i="12"/>
  <c r="A7702" i="12"/>
  <c r="A7701" i="12"/>
  <c r="A7700" i="12"/>
  <c r="A7699" i="12"/>
  <c r="A7698" i="12"/>
  <c r="A7697" i="12"/>
  <c r="A7696" i="12"/>
  <c r="A7695" i="12"/>
  <c r="A7694" i="12"/>
  <c r="A7693" i="12"/>
  <c r="A7692" i="12"/>
  <c r="A7691" i="12"/>
  <c r="A7690" i="12"/>
  <c r="A7689" i="12"/>
  <c r="A7688" i="12"/>
  <c r="A7687" i="12"/>
  <c r="A7686" i="12"/>
  <c r="A7685" i="12"/>
  <c r="A7684" i="12"/>
  <c r="A7683" i="12"/>
  <c r="A7682" i="12"/>
  <c r="A7681" i="12"/>
  <c r="A7680" i="12"/>
  <c r="A7679" i="12"/>
  <c r="A7678" i="12"/>
  <c r="A7677" i="12"/>
  <c r="A7676" i="12"/>
  <c r="A7675" i="12"/>
  <c r="A7674" i="12"/>
  <c r="A7673" i="12"/>
  <c r="A7672" i="12"/>
  <c r="A7671" i="12"/>
  <c r="A7670" i="12"/>
  <c r="A7669" i="12"/>
  <c r="A7668" i="12"/>
  <c r="A7667" i="12"/>
  <c r="A7666" i="12"/>
  <c r="A7665" i="12"/>
  <c r="A7664" i="12"/>
  <c r="A7663" i="12"/>
  <c r="A7662" i="12"/>
  <c r="A7661" i="12"/>
  <c r="A7660" i="12"/>
  <c r="A7659" i="12"/>
  <c r="A7658" i="12"/>
  <c r="A7657" i="12"/>
  <c r="A7656" i="12"/>
  <c r="A7655" i="12"/>
  <c r="A7654" i="12"/>
  <c r="A7653" i="12"/>
  <c r="A7652" i="12"/>
  <c r="A7651" i="12"/>
  <c r="A7650" i="12"/>
  <c r="A7649" i="12"/>
  <c r="A7648" i="12"/>
  <c r="A7647" i="12"/>
  <c r="A7646" i="12"/>
  <c r="A7645" i="12"/>
  <c r="A7644" i="12"/>
  <c r="A7643" i="12"/>
  <c r="A7642" i="12"/>
  <c r="A7641" i="12"/>
  <c r="A7640" i="12"/>
  <c r="A7639" i="12"/>
  <c r="A7638" i="12"/>
  <c r="A7637" i="12"/>
  <c r="A7636" i="12"/>
  <c r="A7635" i="12"/>
  <c r="A7634" i="12"/>
  <c r="A7633" i="12"/>
  <c r="A7632" i="12"/>
  <c r="A7631" i="12"/>
  <c r="A7630" i="12"/>
  <c r="A7629" i="12"/>
  <c r="A7628" i="12"/>
  <c r="A7627" i="12"/>
  <c r="A7626" i="12"/>
  <c r="A7625" i="12"/>
  <c r="A7624" i="12"/>
  <c r="A7623" i="12"/>
  <c r="A7622" i="12"/>
  <c r="A7621" i="12"/>
  <c r="A7620" i="12"/>
  <c r="A7619" i="12"/>
  <c r="A7618" i="12"/>
  <c r="A7617" i="12"/>
  <c r="A7616" i="12"/>
  <c r="A7615" i="12"/>
  <c r="A7614" i="12"/>
  <c r="A7613" i="12"/>
  <c r="A7612" i="12"/>
  <c r="A7611" i="12"/>
  <c r="A7610" i="12"/>
  <c r="A7609" i="12"/>
  <c r="A7608" i="12"/>
  <c r="A7607" i="12"/>
  <c r="A7606" i="12"/>
  <c r="A7605" i="12"/>
  <c r="A7604" i="12"/>
  <c r="A7603" i="12"/>
  <c r="A7602" i="12"/>
  <c r="A7601" i="12"/>
  <c r="A7600" i="12"/>
  <c r="A7599" i="12"/>
  <c r="A7598" i="12"/>
  <c r="A7597" i="12"/>
  <c r="A7596" i="12"/>
  <c r="A7595" i="12"/>
  <c r="A7594" i="12"/>
  <c r="A7593" i="12"/>
  <c r="A7592" i="12"/>
  <c r="A7591" i="12"/>
  <c r="A7590" i="12"/>
  <c r="A7589" i="12"/>
  <c r="A7588" i="12"/>
  <c r="A7587" i="12"/>
  <c r="A7586" i="12"/>
  <c r="A7585" i="12"/>
  <c r="A7584" i="12"/>
  <c r="A7583" i="12"/>
  <c r="A7582" i="12"/>
  <c r="A7581" i="12"/>
  <c r="A7580" i="12"/>
  <c r="A7579" i="12"/>
  <c r="A7578" i="12"/>
  <c r="A7577" i="12"/>
  <c r="A7576" i="12"/>
  <c r="A7575" i="12"/>
  <c r="A7574" i="12"/>
  <c r="A7573" i="12"/>
  <c r="A7572" i="12"/>
  <c r="A7571" i="12"/>
  <c r="A7570" i="12"/>
  <c r="A7569" i="12"/>
  <c r="A7568" i="12"/>
  <c r="A7567" i="12"/>
  <c r="A7566" i="12"/>
  <c r="A7565" i="12"/>
  <c r="A7564" i="12"/>
  <c r="A7563" i="12"/>
  <c r="A7562" i="12"/>
  <c r="A7561" i="12"/>
  <c r="A7560" i="12"/>
  <c r="A7559" i="12"/>
  <c r="A7558" i="12"/>
  <c r="A7557" i="12"/>
  <c r="A7556" i="12"/>
  <c r="A7555" i="12"/>
  <c r="A7554" i="12"/>
  <c r="A7553" i="12"/>
  <c r="A7552" i="12"/>
  <c r="A7551" i="12"/>
  <c r="A7550" i="12"/>
  <c r="A7549" i="12"/>
  <c r="A7548" i="12"/>
  <c r="A7547" i="12"/>
  <c r="A7546" i="12"/>
  <c r="A7545" i="12"/>
  <c r="A7544" i="12"/>
  <c r="A7543" i="12"/>
  <c r="A7542" i="12"/>
  <c r="A7541" i="12"/>
  <c r="A7540" i="12"/>
  <c r="A7539" i="12"/>
  <c r="A7538" i="12"/>
  <c r="A7537" i="12"/>
  <c r="A7536" i="12"/>
  <c r="A7535" i="12"/>
  <c r="A7534" i="12"/>
  <c r="A7533" i="12"/>
  <c r="A7532" i="12"/>
  <c r="A7531" i="12"/>
  <c r="A7530" i="12"/>
  <c r="A7529" i="12"/>
  <c r="A7528" i="12"/>
  <c r="A7527" i="12"/>
  <c r="A7526" i="12"/>
  <c r="A7525" i="12"/>
  <c r="A7524" i="12"/>
  <c r="A7523" i="12"/>
  <c r="A7522" i="12"/>
  <c r="A7521" i="12"/>
  <c r="A7520" i="12"/>
  <c r="A7519" i="12"/>
  <c r="A7518" i="12"/>
  <c r="A7517" i="12"/>
  <c r="A7516" i="12"/>
  <c r="A7515" i="12"/>
  <c r="A7514" i="12"/>
  <c r="A7513" i="12"/>
  <c r="A7512" i="12"/>
  <c r="A7511" i="12"/>
  <c r="A7510" i="12"/>
  <c r="A7509" i="12"/>
  <c r="A7508" i="12"/>
  <c r="A7507" i="12"/>
  <c r="A7506" i="12"/>
  <c r="A7505" i="12"/>
  <c r="A7504" i="12"/>
  <c r="A7503" i="12"/>
  <c r="A7502" i="12"/>
  <c r="A7501" i="12"/>
  <c r="A7500" i="12"/>
  <c r="A7499" i="12"/>
  <c r="A7498" i="12"/>
  <c r="A7497" i="12"/>
  <c r="A7496" i="12"/>
  <c r="A7495" i="12"/>
  <c r="A7494" i="12"/>
  <c r="A7493" i="12"/>
  <c r="A7492" i="12"/>
  <c r="A7491" i="12"/>
  <c r="A7490" i="12"/>
  <c r="A7489" i="12"/>
  <c r="A7488" i="12"/>
  <c r="A7487" i="12"/>
  <c r="A7486" i="12"/>
  <c r="A7485" i="12"/>
  <c r="A7484" i="12"/>
  <c r="A7483" i="12"/>
  <c r="A7482" i="12"/>
  <c r="A7481" i="12"/>
  <c r="A7480" i="12"/>
  <c r="A7479" i="12"/>
  <c r="A7478" i="12"/>
  <c r="A7477" i="12"/>
  <c r="A7476" i="12"/>
  <c r="A7475" i="12"/>
  <c r="A7474" i="12"/>
  <c r="A7473" i="12"/>
  <c r="A7472" i="12"/>
  <c r="A7471" i="12"/>
  <c r="A7470" i="12"/>
  <c r="A7469" i="12"/>
  <c r="A7468" i="12"/>
  <c r="A7467" i="12"/>
  <c r="A7466" i="12"/>
  <c r="A7465" i="12"/>
  <c r="A7464" i="12"/>
  <c r="A7463" i="12"/>
  <c r="A7462" i="12"/>
  <c r="A7461" i="12"/>
  <c r="A7460" i="12"/>
  <c r="A7459" i="12"/>
  <c r="A7458" i="12"/>
  <c r="A7457" i="12"/>
  <c r="A7456" i="12"/>
  <c r="A7455" i="12"/>
  <c r="A7454" i="12"/>
  <c r="A7453" i="12"/>
  <c r="A7452" i="12"/>
  <c r="A7451" i="12"/>
  <c r="A7450" i="12"/>
  <c r="A7449" i="12"/>
  <c r="A7448" i="12"/>
  <c r="A7447" i="12"/>
  <c r="A7446" i="12"/>
  <c r="A7445" i="12"/>
  <c r="A7444" i="12"/>
  <c r="A7443" i="12"/>
  <c r="A7442" i="12"/>
  <c r="A7441" i="12"/>
  <c r="A7440" i="12"/>
  <c r="A7439" i="12"/>
  <c r="A7438" i="12"/>
  <c r="A7437" i="12"/>
  <c r="A7436" i="12"/>
  <c r="A7435" i="12"/>
  <c r="A7434" i="12"/>
  <c r="A7433" i="12"/>
  <c r="A7432" i="12"/>
  <c r="A7431" i="12"/>
  <c r="A7430" i="12"/>
  <c r="A7429" i="12"/>
  <c r="A7428" i="12"/>
  <c r="A7427" i="12"/>
  <c r="A7426" i="12"/>
  <c r="A7425" i="12"/>
  <c r="A7424" i="12"/>
  <c r="A7423" i="12"/>
  <c r="A7422" i="12"/>
  <c r="A7421" i="12"/>
  <c r="A7420" i="12"/>
  <c r="A7419" i="12"/>
  <c r="A7418" i="12"/>
  <c r="A7417" i="12"/>
  <c r="A7416" i="12"/>
  <c r="A7415" i="12"/>
  <c r="A7414" i="12"/>
  <c r="A7413" i="12"/>
  <c r="A7412" i="12"/>
  <c r="A7411" i="12"/>
  <c r="A7410" i="12"/>
  <c r="A7409" i="12"/>
  <c r="A7408" i="12"/>
  <c r="A7407" i="12"/>
  <c r="A7406" i="12"/>
  <c r="A7405" i="12"/>
  <c r="A7404" i="12"/>
  <c r="A7403" i="12"/>
  <c r="A7402" i="12"/>
  <c r="A7401" i="12"/>
  <c r="A7400" i="12"/>
  <c r="A7399" i="12"/>
  <c r="A7398" i="12"/>
  <c r="A7397" i="12"/>
  <c r="A7396" i="12"/>
  <c r="A7395" i="12"/>
  <c r="A7394" i="12"/>
  <c r="A7393" i="12"/>
  <c r="A7392" i="12"/>
  <c r="A7391" i="12"/>
  <c r="A7390" i="12"/>
  <c r="A7389" i="12"/>
  <c r="A7388" i="12"/>
  <c r="A7387" i="12"/>
  <c r="A7386" i="12"/>
  <c r="A7385" i="12"/>
  <c r="A7384" i="12"/>
  <c r="A7383" i="12"/>
  <c r="A7382" i="12"/>
  <c r="A7381" i="12"/>
  <c r="A7380" i="12"/>
  <c r="A7379" i="12"/>
  <c r="A7378" i="12"/>
  <c r="A7377" i="12"/>
  <c r="A7376" i="12"/>
  <c r="A7375" i="12"/>
  <c r="A7374" i="12"/>
  <c r="A7373" i="12"/>
  <c r="A7372" i="12"/>
  <c r="A7371" i="12"/>
  <c r="A7370" i="12"/>
  <c r="A7369" i="12"/>
  <c r="A7368" i="12"/>
  <c r="A7367" i="12"/>
  <c r="A7366" i="12"/>
  <c r="A7365" i="12"/>
  <c r="A7364" i="12"/>
  <c r="A7363" i="12"/>
  <c r="A7362" i="12"/>
  <c r="A7361" i="12"/>
  <c r="A7360" i="12"/>
  <c r="A7359" i="12"/>
  <c r="A7358" i="12"/>
  <c r="A7357" i="12"/>
  <c r="A7356" i="12"/>
  <c r="A7355" i="12"/>
  <c r="A7354" i="12"/>
  <c r="A7353" i="12"/>
  <c r="A7352" i="12"/>
  <c r="A7351" i="12"/>
  <c r="A7350" i="12"/>
  <c r="A7349" i="12"/>
  <c r="A7348" i="12"/>
  <c r="A7347" i="12"/>
  <c r="A7346" i="12"/>
  <c r="A7345" i="12"/>
  <c r="A7344" i="12"/>
  <c r="A7343" i="12"/>
  <c r="A7342" i="12"/>
  <c r="A7341" i="12"/>
  <c r="A7340" i="12"/>
  <c r="A7339" i="12"/>
  <c r="A7338" i="12"/>
  <c r="A7337" i="12"/>
  <c r="A7336" i="12"/>
  <c r="A7335" i="12"/>
  <c r="A7334" i="12"/>
  <c r="A7333" i="12"/>
  <c r="A7332" i="12"/>
  <c r="A7331" i="12"/>
  <c r="A7330" i="12"/>
  <c r="A7329" i="12"/>
  <c r="A7328" i="12"/>
  <c r="A7327" i="12"/>
  <c r="A7326" i="12"/>
  <c r="A7325" i="12"/>
  <c r="A7324" i="12"/>
  <c r="A7323" i="12"/>
  <c r="A7322" i="12"/>
  <c r="A7321" i="12"/>
  <c r="A7320" i="12"/>
  <c r="A7319" i="12"/>
  <c r="A7318" i="12"/>
  <c r="A7317" i="12"/>
  <c r="A7316" i="12"/>
  <c r="A7315" i="12"/>
  <c r="A7314" i="12"/>
  <c r="A7313" i="12"/>
  <c r="A7312" i="12"/>
  <c r="A7311" i="12"/>
  <c r="A7310" i="12"/>
  <c r="A7309" i="12"/>
  <c r="A7308" i="12"/>
  <c r="A7307" i="12"/>
  <c r="A7306" i="12"/>
  <c r="A7305" i="12"/>
  <c r="A7304" i="12"/>
  <c r="A7303" i="12"/>
  <c r="A7302" i="12"/>
  <c r="A7301" i="12"/>
  <c r="A7300" i="12"/>
  <c r="A7299" i="12"/>
  <c r="A7298" i="12"/>
  <c r="A7297" i="12"/>
  <c r="A7296" i="12"/>
  <c r="A7295" i="12"/>
  <c r="A7294" i="12"/>
  <c r="A7293" i="12"/>
  <c r="A7292" i="12"/>
  <c r="A7291" i="12"/>
  <c r="A7290" i="12"/>
  <c r="A7289" i="12"/>
  <c r="A7288" i="12"/>
  <c r="A7287" i="12"/>
  <c r="A7286" i="12"/>
  <c r="A7285" i="12"/>
  <c r="A7284" i="12"/>
  <c r="A7283" i="12"/>
  <c r="A7282" i="12"/>
  <c r="A7281" i="12"/>
  <c r="A7280" i="12"/>
  <c r="A7279" i="12"/>
  <c r="A7278" i="12"/>
  <c r="A7277" i="12"/>
  <c r="A7276" i="12"/>
  <c r="A7275" i="12"/>
  <c r="A7274" i="12"/>
  <c r="A7273" i="12"/>
  <c r="A7272" i="12"/>
  <c r="A7271" i="12"/>
  <c r="A7270" i="12"/>
  <c r="A7269" i="12"/>
  <c r="A7268" i="12"/>
  <c r="A7267" i="12"/>
  <c r="A7266" i="12"/>
  <c r="A7265" i="12"/>
  <c r="A7264" i="12"/>
  <c r="A7263" i="12"/>
  <c r="A7262" i="12"/>
  <c r="A7261" i="12"/>
  <c r="A7260" i="12"/>
  <c r="A7259" i="12"/>
  <c r="A7258" i="12"/>
  <c r="A7257" i="12"/>
  <c r="A7256" i="12"/>
  <c r="A7255" i="12"/>
  <c r="A7254" i="12"/>
  <c r="A7253" i="12"/>
  <c r="A7252" i="12"/>
  <c r="A7251" i="12"/>
  <c r="A7250" i="12"/>
  <c r="A7249" i="12"/>
  <c r="A7248" i="12"/>
  <c r="A7247" i="12"/>
  <c r="A7246" i="12"/>
  <c r="A7245" i="12"/>
  <c r="A7244" i="12"/>
  <c r="A7243" i="12"/>
  <c r="A7242" i="12"/>
  <c r="A7241" i="12"/>
  <c r="A7240" i="12"/>
  <c r="A7239" i="12"/>
  <c r="A7238" i="12"/>
  <c r="A7237" i="12"/>
  <c r="A7236" i="12"/>
  <c r="A7235" i="12"/>
  <c r="A7234" i="12"/>
  <c r="A7233" i="12"/>
  <c r="A7232" i="12"/>
  <c r="A7231" i="12"/>
  <c r="A7230" i="12"/>
  <c r="A7229" i="12"/>
  <c r="A7228" i="12"/>
  <c r="A7227" i="12"/>
  <c r="A7226" i="12"/>
  <c r="A7225" i="12"/>
  <c r="A7224" i="12"/>
  <c r="A7223" i="12"/>
  <c r="A7222" i="12"/>
  <c r="A7221" i="12"/>
  <c r="A7220" i="12"/>
  <c r="A7219" i="12"/>
  <c r="A7218" i="12"/>
  <c r="A7217" i="12"/>
  <c r="A7216" i="12"/>
  <c r="A7215" i="12"/>
  <c r="A7214" i="12"/>
  <c r="A7213" i="12"/>
  <c r="A7212" i="12"/>
  <c r="A7211" i="12"/>
  <c r="A7210" i="12"/>
  <c r="A7209" i="12"/>
  <c r="A7208" i="12"/>
  <c r="A7207" i="12"/>
  <c r="A7206" i="12"/>
  <c r="A7205" i="12"/>
  <c r="A7204" i="12"/>
  <c r="A7203" i="12"/>
  <c r="A7202" i="12"/>
  <c r="A7201" i="12"/>
  <c r="A7200" i="12"/>
  <c r="A7199" i="12"/>
  <c r="A7198" i="12"/>
  <c r="A7197" i="12"/>
  <c r="A7196" i="12"/>
  <c r="A7195" i="12"/>
  <c r="A7194" i="12"/>
  <c r="A7193" i="12"/>
  <c r="A7192" i="12"/>
  <c r="A7191" i="12"/>
  <c r="A7190" i="12"/>
  <c r="A7189" i="12"/>
  <c r="A7188" i="12"/>
  <c r="A7187" i="12"/>
  <c r="A7186" i="12"/>
  <c r="A7185" i="12"/>
  <c r="A7184" i="12"/>
  <c r="A7183" i="12"/>
  <c r="A7182" i="12"/>
  <c r="A7181" i="12"/>
  <c r="A7180" i="12"/>
  <c r="A7179" i="12"/>
  <c r="A7178" i="12"/>
  <c r="A7177" i="12"/>
  <c r="A7176" i="12"/>
  <c r="A7175" i="12"/>
  <c r="A7174" i="12"/>
  <c r="A7173" i="12"/>
  <c r="A7172" i="12"/>
  <c r="A7171" i="12"/>
  <c r="A7170" i="12"/>
  <c r="A7169" i="12"/>
  <c r="A7168" i="12"/>
  <c r="A7167" i="12"/>
  <c r="A7166" i="12"/>
  <c r="A7165" i="12"/>
  <c r="A7164" i="12"/>
  <c r="A7163" i="12"/>
  <c r="A7162" i="12"/>
  <c r="A7161" i="12"/>
  <c r="A7160" i="12"/>
  <c r="A7159" i="12"/>
  <c r="A7158" i="12"/>
  <c r="A7157" i="12"/>
  <c r="A7156" i="12"/>
  <c r="A7155" i="12"/>
  <c r="A7154" i="12"/>
  <c r="A7153" i="12"/>
  <c r="A7152" i="12"/>
  <c r="A7151" i="12"/>
  <c r="A7150" i="12"/>
  <c r="A7149" i="12"/>
  <c r="A7148" i="12"/>
  <c r="A7147" i="12"/>
  <c r="A7146" i="12"/>
  <c r="A7145" i="12"/>
  <c r="A7144" i="12"/>
  <c r="A7143" i="12"/>
  <c r="A7142" i="12"/>
  <c r="A7141" i="12"/>
  <c r="A7140" i="12"/>
  <c r="A7139" i="12"/>
  <c r="A7138" i="12"/>
  <c r="A7137" i="12"/>
  <c r="A7136" i="12"/>
  <c r="A7135" i="12"/>
  <c r="A7134" i="12"/>
  <c r="A7133" i="12"/>
  <c r="A7132" i="12"/>
  <c r="A7131" i="12"/>
  <c r="A7130" i="12"/>
  <c r="A7129" i="12"/>
  <c r="A7128" i="12"/>
  <c r="A7127" i="12"/>
  <c r="A7126" i="12"/>
  <c r="A7125" i="12"/>
  <c r="A7124" i="12"/>
  <c r="A7123" i="12"/>
  <c r="A7122" i="12"/>
  <c r="A7121" i="12"/>
  <c r="A7120" i="12"/>
  <c r="A7119" i="12"/>
  <c r="A7118" i="12"/>
  <c r="A7117" i="12"/>
  <c r="A7116" i="12"/>
  <c r="A7115" i="12"/>
  <c r="A7114" i="12"/>
  <c r="A7113" i="12"/>
  <c r="A7112" i="12"/>
  <c r="A7111" i="12"/>
  <c r="A7110" i="12"/>
  <c r="A7109" i="12"/>
  <c r="A7108" i="12"/>
  <c r="A7107" i="12"/>
  <c r="A7106" i="12"/>
  <c r="A7105" i="12"/>
  <c r="A7104" i="12"/>
  <c r="A7103" i="12"/>
  <c r="A7102" i="12"/>
  <c r="A7101" i="12"/>
  <c r="A7100" i="12"/>
  <c r="A7099" i="12"/>
  <c r="A7098" i="12"/>
  <c r="A7097" i="12"/>
  <c r="A7096" i="12"/>
  <c r="A7095" i="12"/>
  <c r="A7094" i="12"/>
  <c r="A7093" i="12"/>
  <c r="A7092" i="12"/>
  <c r="A7091" i="12"/>
  <c r="A7090" i="12"/>
  <c r="A7089" i="12"/>
  <c r="A7088" i="12"/>
  <c r="A7087" i="12"/>
  <c r="A7086" i="12"/>
  <c r="A7085" i="12"/>
  <c r="A7084" i="12"/>
  <c r="A7083" i="12"/>
  <c r="A7082" i="12"/>
  <c r="A7081" i="12"/>
  <c r="A7080" i="12"/>
  <c r="A7079" i="12"/>
  <c r="A7078" i="12"/>
  <c r="A7077" i="12"/>
  <c r="A7076" i="12"/>
  <c r="A7075" i="12"/>
  <c r="A7074" i="12"/>
  <c r="A7073" i="12"/>
  <c r="A7072" i="12"/>
  <c r="A7071" i="12"/>
  <c r="A7070" i="12"/>
  <c r="A7069" i="12"/>
  <c r="A7068" i="12"/>
  <c r="A7067" i="12"/>
  <c r="A7066" i="12"/>
  <c r="A7065" i="12"/>
  <c r="A7064" i="12"/>
  <c r="A7063" i="12"/>
  <c r="A7062" i="12"/>
  <c r="A7061" i="12"/>
  <c r="A7060" i="12"/>
  <c r="A7059" i="12"/>
  <c r="A7058" i="12"/>
  <c r="A7057" i="12"/>
  <c r="A7056" i="12"/>
  <c r="A7055" i="12"/>
  <c r="A7054" i="12"/>
  <c r="A7053" i="12"/>
  <c r="A7052" i="12"/>
  <c r="A7051" i="12"/>
  <c r="A7050" i="12"/>
  <c r="A7049" i="12"/>
  <c r="A7048" i="12"/>
  <c r="A7047" i="12"/>
  <c r="A7046" i="12"/>
  <c r="A7045" i="12"/>
  <c r="A7044" i="12"/>
  <c r="A7043" i="12"/>
  <c r="A7042" i="12"/>
  <c r="A7041" i="12"/>
  <c r="A7040" i="12"/>
  <c r="A7039" i="12"/>
  <c r="A7038" i="12"/>
  <c r="A7037" i="12"/>
  <c r="A7036" i="12"/>
  <c r="A7035" i="12"/>
  <c r="A7034" i="12"/>
  <c r="A7033" i="12"/>
  <c r="A7032" i="12"/>
  <c r="A7031" i="12"/>
  <c r="A7030" i="12"/>
  <c r="A7029" i="12"/>
  <c r="A7028" i="12"/>
  <c r="A7027" i="12"/>
  <c r="A7026" i="12"/>
  <c r="A7025" i="12"/>
  <c r="A7024" i="12"/>
  <c r="A7023" i="12"/>
  <c r="A7022" i="12"/>
  <c r="A7021" i="12"/>
  <c r="A7020" i="12"/>
  <c r="A7019" i="12"/>
  <c r="A7018" i="12"/>
  <c r="A7017" i="12"/>
  <c r="A7016" i="12"/>
  <c r="A7015" i="12"/>
  <c r="A7014" i="12"/>
  <c r="A7013" i="12"/>
  <c r="A7012" i="12"/>
  <c r="A7011" i="12"/>
  <c r="A7010" i="12"/>
  <c r="A7009" i="12"/>
  <c r="A7008" i="12"/>
  <c r="A7007" i="12"/>
  <c r="A7006" i="12"/>
  <c r="A7005" i="12"/>
  <c r="A7004" i="12"/>
  <c r="A7003" i="12"/>
  <c r="A7002" i="12"/>
  <c r="A7001" i="12"/>
  <c r="A7000" i="12"/>
  <c r="A6999" i="12"/>
  <c r="A6998" i="12"/>
  <c r="A6997" i="12"/>
  <c r="A6996" i="12"/>
  <c r="A6995" i="12"/>
  <c r="A6994" i="12"/>
  <c r="A6993" i="12"/>
  <c r="A6992" i="12"/>
  <c r="A6991" i="12"/>
  <c r="A6990" i="12"/>
  <c r="A6989" i="12"/>
  <c r="A6988" i="12"/>
  <c r="A6987" i="12"/>
  <c r="A6986" i="12"/>
  <c r="A6985" i="12"/>
  <c r="A6984" i="12"/>
  <c r="A6983" i="12"/>
  <c r="A6982" i="12"/>
  <c r="A6981" i="12"/>
  <c r="A6980" i="12"/>
  <c r="A6979" i="12"/>
  <c r="A6978" i="12"/>
  <c r="A6977" i="12"/>
  <c r="A6976" i="12"/>
  <c r="A6975" i="12"/>
  <c r="A6974" i="12"/>
  <c r="A6973" i="12"/>
  <c r="A6972" i="12"/>
  <c r="A6971" i="12"/>
  <c r="A6970" i="12"/>
  <c r="A6969" i="12"/>
  <c r="A6968" i="12"/>
  <c r="A6967" i="12"/>
  <c r="A6966" i="12"/>
  <c r="A6965" i="12"/>
  <c r="A6964" i="12"/>
  <c r="A6963" i="12"/>
  <c r="A6962" i="12"/>
  <c r="A6961" i="12"/>
  <c r="A6960" i="12"/>
  <c r="A6959" i="12"/>
  <c r="A6958" i="12"/>
  <c r="A6957" i="12"/>
  <c r="A6956" i="12"/>
  <c r="A6955" i="12"/>
  <c r="A6954" i="12"/>
  <c r="A6953" i="12"/>
  <c r="A6952" i="12"/>
  <c r="A6951" i="12"/>
  <c r="A6950" i="12"/>
  <c r="A6949" i="12"/>
  <c r="A6948" i="12"/>
  <c r="A6947" i="12"/>
  <c r="A6946" i="12"/>
  <c r="A6945" i="12"/>
  <c r="A6944" i="12"/>
  <c r="A6943" i="12"/>
  <c r="A6942" i="12"/>
  <c r="A6941" i="12"/>
  <c r="A6940" i="12"/>
  <c r="A6939" i="12"/>
  <c r="A6938" i="12"/>
  <c r="A6937" i="12"/>
  <c r="A6936" i="12"/>
  <c r="A6935" i="12"/>
  <c r="A6934" i="12"/>
  <c r="A6933" i="12"/>
  <c r="A6932" i="12"/>
  <c r="A6931" i="12"/>
  <c r="A6930" i="12"/>
  <c r="A6929" i="12"/>
  <c r="A6928" i="12"/>
  <c r="A6927" i="12"/>
  <c r="A6926" i="12"/>
  <c r="A6925" i="12"/>
  <c r="A6924" i="12"/>
  <c r="A6923" i="12"/>
  <c r="A6922" i="12"/>
  <c r="A6921" i="12"/>
  <c r="A6920" i="12"/>
  <c r="A6919" i="12"/>
  <c r="A6918" i="12"/>
  <c r="A6917" i="12"/>
  <c r="A6916" i="12"/>
  <c r="A6915" i="12"/>
  <c r="A6914" i="12"/>
  <c r="A6913" i="12"/>
  <c r="A6912" i="12"/>
  <c r="A6911" i="12"/>
  <c r="A6910" i="12"/>
  <c r="A6909" i="12"/>
  <c r="A6908" i="12"/>
  <c r="A6907" i="12"/>
  <c r="A6906" i="12"/>
  <c r="A6905" i="12"/>
  <c r="A6904" i="12"/>
  <c r="A6903" i="12"/>
  <c r="A6902" i="12"/>
  <c r="A6901" i="12"/>
  <c r="A6900" i="12"/>
  <c r="A6899" i="12"/>
  <c r="A6898" i="12"/>
  <c r="A6897" i="12"/>
  <c r="A6896" i="12"/>
  <c r="A6895" i="12"/>
  <c r="A6894" i="12"/>
  <c r="A6893" i="12"/>
  <c r="A6892" i="12"/>
  <c r="A6891" i="12"/>
  <c r="A6890" i="12"/>
  <c r="A6889" i="12"/>
  <c r="A6888" i="12"/>
  <c r="A6887" i="12"/>
  <c r="A6886" i="12"/>
  <c r="A6885" i="12"/>
  <c r="A6884" i="12"/>
  <c r="A6883" i="12"/>
  <c r="A6882" i="12"/>
  <c r="A6881" i="12"/>
  <c r="A6880" i="12"/>
  <c r="A6879" i="12"/>
  <c r="A6878" i="12"/>
  <c r="A6877" i="12"/>
  <c r="A6876" i="12"/>
  <c r="A6875" i="12"/>
  <c r="A6874" i="12"/>
  <c r="A6873" i="12"/>
  <c r="A6872" i="12"/>
  <c r="A6871" i="12"/>
  <c r="A6870" i="12"/>
  <c r="A6869" i="12"/>
  <c r="A6868" i="12"/>
  <c r="A6867" i="12"/>
  <c r="A6866" i="12"/>
  <c r="A6865" i="12"/>
  <c r="A6864" i="12"/>
  <c r="A6863" i="12"/>
  <c r="A6862" i="12"/>
  <c r="A6861" i="12"/>
  <c r="A6860" i="12"/>
  <c r="A6859" i="12"/>
  <c r="A6858" i="12"/>
  <c r="A6857" i="12"/>
  <c r="A6856" i="12"/>
  <c r="A6855" i="12"/>
  <c r="A6854" i="12"/>
  <c r="A6853" i="12"/>
  <c r="A6852" i="12"/>
  <c r="A6851" i="12"/>
  <c r="A6850" i="12"/>
  <c r="A6849" i="12"/>
  <c r="A6848" i="12"/>
  <c r="A6847" i="12"/>
  <c r="A6846" i="12"/>
  <c r="A6845" i="12"/>
  <c r="A6844" i="12"/>
  <c r="A6843" i="12"/>
  <c r="A6842" i="12"/>
  <c r="A6841" i="12"/>
  <c r="A6840" i="12"/>
  <c r="A6839" i="12"/>
  <c r="A6838" i="12"/>
  <c r="A6837" i="12"/>
  <c r="A6836" i="12"/>
  <c r="A6835" i="12"/>
  <c r="A6834" i="12"/>
  <c r="A6833" i="12"/>
  <c r="A6832" i="12"/>
  <c r="A6831" i="12"/>
  <c r="A6830" i="12"/>
  <c r="A6829" i="12"/>
  <c r="A6828" i="12"/>
  <c r="A6827" i="12"/>
  <c r="A6826" i="12"/>
  <c r="A6825" i="12"/>
  <c r="A6824" i="12"/>
  <c r="A6823" i="12"/>
  <c r="A6822" i="12"/>
  <c r="A6821" i="12"/>
  <c r="A6820" i="12"/>
  <c r="A6819" i="12"/>
  <c r="A6818" i="12"/>
  <c r="A6817" i="12"/>
  <c r="A6816" i="12"/>
  <c r="A6815" i="12"/>
  <c r="A6814" i="12"/>
  <c r="A6813" i="12"/>
  <c r="A6812" i="12"/>
  <c r="A6811" i="12"/>
  <c r="A6810" i="12"/>
  <c r="A6809" i="12"/>
  <c r="A6808" i="12"/>
  <c r="A6807" i="12"/>
  <c r="A6806" i="12"/>
  <c r="A6805" i="12"/>
  <c r="A6804" i="12"/>
  <c r="A6803" i="12"/>
  <c r="A6802" i="12"/>
  <c r="A6801" i="12"/>
  <c r="A6800" i="12"/>
  <c r="A6799" i="12"/>
  <c r="A6798" i="12"/>
  <c r="A6797" i="12"/>
  <c r="A6796" i="12"/>
  <c r="A6795" i="12"/>
  <c r="A6794" i="12"/>
  <c r="A6793" i="12"/>
  <c r="A6792" i="12"/>
  <c r="A6791" i="12"/>
  <c r="A6790" i="12"/>
  <c r="A6789" i="12"/>
  <c r="A6788" i="12"/>
  <c r="A6787" i="12"/>
  <c r="A6786" i="12"/>
  <c r="A6785" i="12"/>
  <c r="A6784" i="12"/>
  <c r="A6783" i="12"/>
  <c r="A6782" i="12"/>
  <c r="A6781" i="12"/>
  <c r="A6780" i="12"/>
  <c r="A6779" i="12"/>
  <c r="A6778" i="12"/>
  <c r="A6777" i="12"/>
  <c r="A6776" i="12"/>
  <c r="A6775" i="12"/>
  <c r="A6774" i="12"/>
  <c r="A6773" i="12"/>
  <c r="A6772" i="12"/>
  <c r="A6771" i="12"/>
  <c r="A6770" i="12"/>
  <c r="A6769" i="12"/>
  <c r="A6768" i="12"/>
  <c r="A6767" i="12"/>
  <c r="A6766" i="12"/>
  <c r="A6765" i="12"/>
  <c r="A6764" i="12"/>
  <c r="A6763" i="12"/>
  <c r="A6762" i="12"/>
  <c r="A6761" i="12"/>
  <c r="A6760" i="12"/>
  <c r="A6759" i="12"/>
  <c r="A6758" i="12"/>
  <c r="A6757" i="12"/>
  <c r="A6756" i="12"/>
  <c r="A6755" i="12"/>
  <c r="A6754" i="12"/>
  <c r="A6753" i="12"/>
  <c r="A6752" i="12"/>
  <c r="A6751" i="12"/>
  <c r="A6750" i="12"/>
  <c r="A6749" i="12"/>
  <c r="A6748" i="12"/>
  <c r="A6747" i="12"/>
  <c r="A6746" i="12"/>
  <c r="A6745" i="12"/>
  <c r="A6744" i="12"/>
  <c r="A6743" i="12"/>
  <c r="A6742" i="12"/>
  <c r="A6741" i="12"/>
  <c r="A6740" i="12"/>
  <c r="A6739" i="12"/>
  <c r="A6738" i="12"/>
  <c r="A6737" i="12"/>
  <c r="A6736" i="12"/>
  <c r="A6735" i="12"/>
  <c r="A6734" i="12"/>
  <c r="A6733" i="12"/>
  <c r="A6732" i="12"/>
  <c r="A6731" i="12"/>
  <c r="A6730" i="12"/>
  <c r="A6729" i="12"/>
  <c r="A6728" i="12"/>
  <c r="A6727" i="12"/>
  <c r="A6726" i="12"/>
  <c r="A6725" i="12"/>
  <c r="A6724" i="12"/>
  <c r="A6723" i="12"/>
  <c r="A6722" i="12"/>
  <c r="A6721" i="12"/>
  <c r="A6720" i="12"/>
  <c r="A6719" i="12"/>
  <c r="A6718" i="12"/>
  <c r="A6717" i="12"/>
  <c r="A6716" i="12"/>
  <c r="A6715" i="12"/>
  <c r="A6714" i="12"/>
  <c r="A6713" i="12"/>
  <c r="A6712" i="12"/>
  <c r="A6711" i="12"/>
  <c r="A6710" i="12"/>
  <c r="A6709" i="12"/>
  <c r="A6708" i="12"/>
  <c r="A6707" i="12"/>
  <c r="A6706" i="12"/>
  <c r="A6705" i="12"/>
  <c r="A6704" i="12"/>
  <c r="A6703" i="12"/>
  <c r="A6702" i="12"/>
  <c r="A6701" i="12"/>
  <c r="A6700" i="12"/>
  <c r="A6699" i="12"/>
  <c r="A6698" i="12"/>
  <c r="A6697" i="12"/>
  <c r="A6696" i="12"/>
  <c r="A6695" i="12"/>
  <c r="A6694" i="12"/>
  <c r="A6693" i="12"/>
  <c r="A6692" i="12"/>
  <c r="A6691" i="12"/>
  <c r="A6690" i="12"/>
  <c r="A6689" i="12"/>
  <c r="A6688" i="12"/>
  <c r="A6687" i="12"/>
  <c r="A6686" i="12"/>
  <c r="A6685" i="12"/>
  <c r="A6684" i="12"/>
  <c r="A6683" i="12"/>
  <c r="A6682" i="12"/>
  <c r="A6681" i="12"/>
  <c r="A6680" i="12"/>
  <c r="A6679" i="12"/>
  <c r="A6678" i="12"/>
  <c r="A6677" i="12"/>
  <c r="A6676" i="12"/>
  <c r="A6675" i="12"/>
  <c r="A6674" i="12"/>
  <c r="A6673" i="12"/>
  <c r="A6672" i="12"/>
  <c r="A6671" i="12"/>
  <c r="A6670" i="12"/>
  <c r="A6669" i="12"/>
  <c r="A6668" i="12"/>
  <c r="A6667" i="12"/>
  <c r="A6666" i="12"/>
  <c r="A6665" i="12"/>
  <c r="A6664" i="12"/>
  <c r="A6663" i="12"/>
  <c r="A6662" i="12"/>
  <c r="A6661" i="12"/>
  <c r="A6660" i="12"/>
  <c r="A6659" i="12"/>
  <c r="A6658" i="12"/>
  <c r="A6657" i="12"/>
  <c r="A6656" i="12"/>
  <c r="A6655" i="12"/>
  <c r="A6654" i="12"/>
  <c r="A6653" i="12"/>
  <c r="A6652" i="12"/>
  <c r="A6651" i="12"/>
  <c r="A6650" i="12"/>
  <c r="A6649" i="12"/>
  <c r="A6648" i="12"/>
  <c r="A6647" i="12"/>
  <c r="A6646" i="12"/>
  <c r="A6645" i="12"/>
  <c r="A6644" i="12"/>
  <c r="A6643" i="12"/>
  <c r="A6642" i="12"/>
  <c r="A6641" i="12"/>
  <c r="A6640" i="12"/>
  <c r="A6639" i="12"/>
  <c r="A6638" i="12"/>
  <c r="A6637" i="12"/>
  <c r="A6636" i="12"/>
  <c r="A6635" i="12"/>
  <c r="A6634" i="12"/>
  <c r="A6633" i="12"/>
  <c r="A6632" i="12"/>
  <c r="A6631" i="12"/>
  <c r="A6630" i="12"/>
  <c r="A6629" i="12"/>
  <c r="A6628" i="12"/>
  <c r="A6627" i="12"/>
  <c r="A6626" i="12"/>
  <c r="A6625" i="12"/>
  <c r="A6624" i="12"/>
  <c r="A6623" i="12"/>
  <c r="A6622" i="12"/>
  <c r="A6621" i="12"/>
  <c r="A6620" i="12"/>
  <c r="A6619" i="12"/>
  <c r="A6618" i="12"/>
  <c r="A6617" i="12"/>
  <c r="A6616" i="12"/>
  <c r="A6615" i="12"/>
  <c r="A6614" i="12"/>
  <c r="A6613" i="12"/>
  <c r="A6612" i="12"/>
  <c r="A6611" i="12"/>
  <c r="A6610" i="12"/>
  <c r="A6609" i="12"/>
  <c r="A6608" i="12"/>
  <c r="A6607" i="12"/>
  <c r="A6606" i="12"/>
  <c r="A6605" i="12"/>
  <c r="A6604" i="12"/>
  <c r="A6603" i="12"/>
  <c r="A6602" i="12"/>
  <c r="A6601" i="12"/>
  <c r="A6600" i="12"/>
  <c r="A6599" i="12"/>
  <c r="A6598" i="12"/>
  <c r="A6597" i="12"/>
  <c r="A6596" i="12"/>
  <c r="A6595" i="12"/>
  <c r="A6594" i="12"/>
  <c r="A6593" i="12"/>
  <c r="A6592" i="12"/>
  <c r="A6591" i="12"/>
  <c r="A6590" i="12"/>
  <c r="A6589" i="12"/>
  <c r="A6588" i="12"/>
  <c r="A6587" i="12"/>
  <c r="A6586" i="12"/>
  <c r="A6585" i="12"/>
  <c r="A6584" i="12"/>
  <c r="A6583" i="12"/>
  <c r="A6582" i="12"/>
  <c r="A6581" i="12"/>
  <c r="A6580" i="12"/>
  <c r="A6579" i="12"/>
  <c r="A6578" i="12"/>
  <c r="A6577" i="12"/>
  <c r="A6576" i="12"/>
  <c r="A6575" i="12"/>
  <c r="A6574" i="12"/>
  <c r="A6573" i="12"/>
  <c r="A6572" i="12"/>
  <c r="A6571" i="12"/>
  <c r="A6570" i="12"/>
  <c r="A6569" i="12"/>
  <c r="A6568" i="12"/>
  <c r="A6567" i="12"/>
  <c r="A6566" i="12"/>
  <c r="A6565" i="12"/>
  <c r="A6564" i="12"/>
  <c r="A6563" i="12"/>
  <c r="A6562" i="12"/>
  <c r="A6561" i="12"/>
  <c r="A6560" i="12"/>
  <c r="A6559" i="12"/>
  <c r="A6558" i="12"/>
  <c r="A6557" i="12"/>
  <c r="A6556" i="12"/>
  <c r="A6555" i="12"/>
  <c r="A6554" i="12"/>
  <c r="A6553" i="12"/>
  <c r="A6552" i="12"/>
  <c r="A6551" i="12"/>
  <c r="A6550" i="12"/>
  <c r="A6549" i="12"/>
  <c r="A6548" i="12"/>
  <c r="A6547" i="12"/>
  <c r="A6546" i="12"/>
  <c r="A6545" i="12"/>
  <c r="A6544" i="12"/>
  <c r="A6543" i="12"/>
  <c r="A6542" i="12"/>
  <c r="A6541" i="12"/>
  <c r="A6540" i="12"/>
  <c r="A6539" i="12"/>
  <c r="A6538" i="12"/>
  <c r="A6537" i="12"/>
  <c r="A6536" i="12"/>
  <c r="A6535" i="12"/>
  <c r="A6534" i="12"/>
  <c r="A6533" i="12"/>
  <c r="A6532" i="12"/>
  <c r="A6531" i="12"/>
  <c r="A6530" i="12"/>
  <c r="A6529" i="12"/>
  <c r="A6528" i="12"/>
  <c r="A6527" i="12"/>
  <c r="A6526" i="12"/>
  <c r="A6525" i="12"/>
  <c r="A6524" i="12"/>
  <c r="A6523" i="12"/>
  <c r="A6522" i="12"/>
  <c r="A6521" i="12"/>
  <c r="A6520" i="12"/>
  <c r="A6519" i="12"/>
  <c r="A6518" i="12"/>
  <c r="A6517" i="12"/>
  <c r="A6516" i="12"/>
  <c r="A6515" i="12"/>
  <c r="A6514" i="12"/>
  <c r="A6513" i="12"/>
  <c r="A6512" i="12"/>
  <c r="A6511" i="12"/>
  <c r="A6510" i="12"/>
  <c r="A6509" i="12"/>
  <c r="A6508" i="12"/>
  <c r="A6507" i="12"/>
  <c r="A6506" i="12"/>
  <c r="A6505" i="12"/>
  <c r="A6504" i="12"/>
  <c r="A6503" i="12"/>
  <c r="A6502" i="12"/>
  <c r="A6501" i="12"/>
  <c r="A6500" i="12"/>
  <c r="A6499" i="12"/>
  <c r="A6498" i="12"/>
  <c r="A6497" i="12"/>
  <c r="A6496" i="12"/>
  <c r="A6495" i="12"/>
  <c r="A6494" i="12"/>
  <c r="A6493" i="12"/>
  <c r="A6492" i="12"/>
  <c r="A6491" i="12"/>
  <c r="A6490" i="12"/>
  <c r="A6489" i="12"/>
  <c r="A6488" i="12"/>
  <c r="A6487" i="12"/>
  <c r="A6486" i="12"/>
  <c r="A6485" i="12"/>
  <c r="A6484" i="12"/>
  <c r="A6483" i="12"/>
  <c r="A6482" i="12"/>
  <c r="A6481" i="12"/>
  <c r="A6480" i="12"/>
  <c r="A6479" i="12"/>
  <c r="A6478" i="12"/>
  <c r="A6477" i="12"/>
  <c r="A6476" i="12"/>
  <c r="A6475" i="12"/>
  <c r="A6474" i="12"/>
  <c r="A6473" i="12"/>
  <c r="A6472" i="12"/>
  <c r="A6471" i="12"/>
  <c r="A6470" i="12"/>
  <c r="A6469" i="12"/>
  <c r="A6468" i="12"/>
  <c r="A6467" i="12"/>
  <c r="A6466" i="12"/>
  <c r="A6465" i="12"/>
  <c r="A6464" i="12"/>
  <c r="A6463" i="12"/>
  <c r="A6462" i="12"/>
  <c r="A6461" i="12"/>
  <c r="A6460" i="12"/>
  <c r="A6459" i="12"/>
  <c r="A6458" i="12"/>
  <c r="A6457" i="12"/>
  <c r="A6456" i="12"/>
  <c r="A6455" i="12"/>
  <c r="A6454" i="12"/>
  <c r="A6453" i="12"/>
  <c r="A6452" i="12"/>
  <c r="A6451" i="12"/>
  <c r="A6450" i="12"/>
  <c r="A6449" i="12"/>
  <c r="A6448" i="12"/>
  <c r="A6447" i="12"/>
  <c r="A6446" i="12"/>
  <c r="A6445" i="12"/>
  <c r="A6444" i="12"/>
  <c r="A6443" i="12"/>
  <c r="A6442" i="12"/>
  <c r="A6441" i="12"/>
  <c r="A6440" i="12"/>
  <c r="A6439" i="12"/>
  <c r="A6438" i="12"/>
  <c r="A6437" i="12"/>
  <c r="A6436" i="12"/>
  <c r="A6435" i="12"/>
  <c r="A6434" i="12"/>
  <c r="A6433" i="12"/>
  <c r="A6432" i="12"/>
  <c r="A6431" i="12"/>
  <c r="A6430" i="12"/>
  <c r="A6429" i="12"/>
  <c r="A6428" i="12"/>
  <c r="A6427" i="12"/>
  <c r="A6426" i="12"/>
  <c r="A6425" i="12"/>
  <c r="A6424" i="12"/>
  <c r="A6423" i="12"/>
  <c r="A6422" i="12"/>
  <c r="A6421" i="12"/>
  <c r="A6420" i="12"/>
  <c r="A6419" i="12"/>
  <c r="A6418" i="12"/>
  <c r="A6417" i="12"/>
  <c r="A6416" i="12"/>
  <c r="A6415" i="12"/>
  <c r="A6414" i="12"/>
  <c r="A6413" i="12"/>
  <c r="A6412" i="12"/>
  <c r="A6411" i="12"/>
  <c r="A6410" i="12"/>
  <c r="A6409" i="12"/>
  <c r="A6408" i="12"/>
  <c r="A6407" i="12"/>
  <c r="A6406" i="12"/>
  <c r="A6405" i="12"/>
  <c r="A6404" i="12"/>
  <c r="A6403" i="12"/>
  <c r="A6402" i="12"/>
  <c r="A6401" i="12"/>
  <c r="A6400" i="12"/>
  <c r="A6399" i="12"/>
  <c r="A6398" i="12"/>
  <c r="A6397" i="12"/>
  <c r="A6396" i="12"/>
  <c r="A6395" i="12"/>
  <c r="A6394" i="12"/>
  <c r="A6393" i="12"/>
  <c r="A6392" i="12"/>
  <c r="A6391" i="12"/>
  <c r="A6390" i="12"/>
  <c r="A6389" i="12"/>
  <c r="A6388" i="12"/>
  <c r="A6387" i="12"/>
  <c r="A6386" i="12"/>
  <c r="A6385" i="12"/>
  <c r="A6384" i="12"/>
  <c r="A6383" i="12"/>
  <c r="A6382" i="12"/>
  <c r="A6381" i="12"/>
  <c r="A6380" i="12"/>
  <c r="A6379" i="12"/>
  <c r="A6378" i="12"/>
  <c r="A6377" i="12"/>
  <c r="A6376" i="12"/>
  <c r="A6375" i="12"/>
  <c r="A6374" i="12"/>
  <c r="A6373" i="12"/>
  <c r="A6372" i="12"/>
  <c r="A6371" i="12"/>
  <c r="A6370" i="12"/>
  <c r="A6369" i="12"/>
  <c r="A6368" i="12"/>
  <c r="A6367" i="12"/>
  <c r="A6366" i="12"/>
  <c r="A6365" i="12"/>
  <c r="A6364" i="12"/>
  <c r="A6363" i="12"/>
  <c r="A6362" i="12"/>
  <c r="A6361" i="12"/>
  <c r="A6360" i="12"/>
  <c r="A6359" i="12"/>
  <c r="A6358" i="12"/>
  <c r="A6357" i="12"/>
  <c r="A6356" i="12"/>
  <c r="A6355" i="12"/>
  <c r="A6354" i="12"/>
  <c r="A6353" i="12"/>
  <c r="A6352" i="12"/>
  <c r="A6351" i="12"/>
  <c r="A6350" i="12"/>
  <c r="A6349" i="12"/>
  <c r="A6348" i="12"/>
  <c r="A6347" i="12"/>
  <c r="A6346" i="12"/>
  <c r="A6345" i="12"/>
  <c r="A6344" i="12"/>
  <c r="A6343" i="12"/>
  <c r="A6342" i="12"/>
  <c r="A6341" i="12"/>
  <c r="A6340" i="12"/>
  <c r="A6339" i="12"/>
  <c r="A6338" i="12"/>
  <c r="A6337" i="12"/>
  <c r="A6336" i="12"/>
  <c r="A6335" i="12"/>
  <c r="A6334" i="12"/>
  <c r="A6333" i="12"/>
  <c r="A6332" i="12"/>
  <c r="A6331" i="12"/>
  <c r="A6330" i="12"/>
  <c r="A6329" i="12"/>
  <c r="A6328" i="12"/>
  <c r="A6327" i="12"/>
  <c r="A6326" i="12"/>
  <c r="A6325" i="12"/>
  <c r="A6324" i="12"/>
  <c r="A6323" i="12"/>
  <c r="A6322" i="12"/>
  <c r="A6321" i="12"/>
  <c r="A6320" i="12"/>
  <c r="A6319" i="12"/>
  <c r="A6318" i="12"/>
  <c r="A6317" i="12"/>
  <c r="A6316" i="12"/>
  <c r="A6315" i="12"/>
  <c r="A6314" i="12"/>
  <c r="A6313" i="12"/>
  <c r="A6312" i="12"/>
  <c r="A6311" i="12"/>
  <c r="A6310" i="12"/>
  <c r="A6309" i="12"/>
  <c r="A6308" i="12"/>
  <c r="A6307" i="12"/>
  <c r="A6306" i="12"/>
  <c r="A6305" i="12"/>
  <c r="A6304" i="12"/>
  <c r="A6303" i="12"/>
  <c r="A6302" i="12"/>
  <c r="A6301" i="12"/>
  <c r="A6300" i="12"/>
  <c r="A6299" i="12"/>
  <c r="A6298" i="12"/>
  <c r="A6297" i="12"/>
  <c r="A6296" i="12"/>
  <c r="A6295" i="12"/>
  <c r="A6294" i="12"/>
  <c r="A6293" i="12"/>
  <c r="A6292" i="12"/>
  <c r="A6291" i="12"/>
  <c r="A6290" i="12"/>
  <c r="A6289" i="12"/>
  <c r="A6288" i="12"/>
  <c r="A6287" i="12"/>
  <c r="A6286" i="12"/>
  <c r="A6285" i="12"/>
  <c r="A6284" i="12"/>
  <c r="A6283" i="12"/>
  <c r="A6282" i="12"/>
  <c r="A6281" i="12"/>
  <c r="A6280" i="12"/>
  <c r="A6279" i="12"/>
  <c r="A6278" i="12"/>
  <c r="A6277" i="12"/>
  <c r="A6276" i="12"/>
  <c r="A6275" i="12"/>
  <c r="A6274" i="12"/>
  <c r="A6273" i="12"/>
  <c r="A6272" i="12"/>
  <c r="A6271" i="12"/>
  <c r="A6270" i="12"/>
  <c r="A6269" i="12"/>
  <c r="A6268" i="12"/>
  <c r="A6267" i="12"/>
  <c r="A6266" i="12"/>
  <c r="A6265" i="12"/>
  <c r="A6264" i="12"/>
  <c r="A6263" i="12"/>
  <c r="A6262" i="12"/>
  <c r="A6261" i="12"/>
  <c r="A6260" i="12"/>
  <c r="A6259" i="12"/>
  <c r="A6258" i="12"/>
  <c r="A6257" i="12"/>
  <c r="A6256" i="12"/>
  <c r="A6255" i="12"/>
  <c r="A6254" i="12"/>
  <c r="A6253" i="12"/>
  <c r="A6252" i="12"/>
  <c r="A6251" i="12"/>
  <c r="A6250" i="12"/>
  <c r="A6249" i="12"/>
  <c r="A6248" i="12"/>
  <c r="A6247" i="12"/>
  <c r="A6246" i="12"/>
  <c r="A6245" i="12"/>
  <c r="A6244" i="12"/>
  <c r="A6243" i="12"/>
  <c r="A6242" i="12"/>
  <c r="A6241" i="12"/>
  <c r="A6240" i="12"/>
  <c r="A6239" i="12"/>
  <c r="A6238" i="12"/>
  <c r="A6237" i="12"/>
  <c r="A6236" i="12"/>
  <c r="A6235" i="12"/>
  <c r="A6234" i="12"/>
  <c r="A6233" i="12"/>
  <c r="A6232" i="12"/>
  <c r="A6231" i="12"/>
  <c r="A6230" i="12"/>
  <c r="A6229" i="12"/>
  <c r="A6228" i="12"/>
  <c r="A6227" i="12"/>
  <c r="A6226" i="12"/>
  <c r="A6225" i="12"/>
  <c r="A6224" i="12"/>
  <c r="A6223" i="12"/>
  <c r="A6222" i="12"/>
  <c r="A6221" i="12"/>
  <c r="A6220" i="12"/>
  <c r="A6219" i="12"/>
  <c r="A6218" i="12"/>
  <c r="A6217" i="12"/>
  <c r="A6216" i="12"/>
  <c r="A6215" i="12"/>
  <c r="A6214" i="12"/>
  <c r="A6213" i="12"/>
  <c r="A6212" i="12"/>
  <c r="A6211" i="12"/>
  <c r="A6210" i="12"/>
  <c r="A6209" i="12"/>
  <c r="A6208" i="12"/>
  <c r="A6207" i="12"/>
  <c r="A6206" i="12"/>
  <c r="A6205" i="12"/>
  <c r="A6204" i="12"/>
  <c r="A6203" i="12"/>
  <c r="A6202" i="12"/>
  <c r="A6201" i="12"/>
  <c r="A6200" i="12"/>
  <c r="A6199" i="12"/>
  <c r="A6198" i="12"/>
  <c r="A6197" i="12"/>
  <c r="A6196" i="12"/>
  <c r="A6195" i="12"/>
  <c r="A6194" i="12"/>
  <c r="A6193" i="12"/>
  <c r="A6192" i="12"/>
  <c r="A6191" i="12"/>
  <c r="A6190" i="12"/>
  <c r="A6189" i="12"/>
  <c r="A6188" i="12"/>
  <c r="A6187" i="12"/>
  <c r="A6186" i="12"/>
  <c r="A6185" i="12"/>
  <c r="A6184" i="12"/>
  <c r="A6183" i="12"/>
  <c r="A6182" i="12"/>
  <c r="A6181" i="12"/>
  <c r="A6180" i="12"/>
  <c r="A6179" i="12"/>
  <c r="A6178" i="12"/>
  <c r="A6177" i="12"/>
  <c r="A6176" i="12"/>
  <c r="A6175" i="12"/>
  <c r="A6174" i="12"/>
  <c r="A6173" i="12"/>
  <c r="A6172" i="12"/>
  <c r="A6171" i="12"/>
  <c r="A6170" i="12"/>
  <c r="A6169" i="12"/>
  <c r="A6168" i="12"/>
  <c r="A6167" i="12"/>
  <c r="A6166" i="12"/>
  <c r="A6165" i="12"/>
  <c r="A6164" i="12"/>
  <c r="A6163" i="12"/>
  <c r="A6162" i="12"/>
  <c r="A6161" i="12"/>
  <c r="A6160" i="12"/>
  <c r="A6159" i="12"/>
  <c r="A6158" i="12"/>
  <c r="A6157" i="12"/>
  <c r="A6156" i="12"/>
  <c r="A6155" i="12"/>
  <c r="A6154" i="12"/>
  <c r="A6153" i="12"/>
  <c r="A6152" i="12"/>
  <c r="A6151" i="12"/>
  <c r="A6150" i="12"/>
  <c r="A6149" i="12"/>
  <c r="A6148" i="12"/>
  <c r="A6147" i="12"/>
  <c r="A6146" i="12"/>
  <c r="A6145" i="12"/>
  <c r="A6144" i="12"/>
  <c r="A6143" i="12"/>
  <c r="A6142" i="12"/>
  <c r="A6141" i="12"/>
  <c r="A6140" i="12"/>
  <c r="A6139" i="12"/>
  <c r="A6138" i="12"/>
  <c r="A6137" i="12"/>
  <c r="A6136" i="12"/>
  <c r="A6135" i="12"/>
  <c r="A6134" i="12"/>
  <c r="A6133" i="12"/>
  <c r="A6132" i="12"/>
  <c r="A6131" i="12"/>
  <c r="A6130" i="12"/>
  <c r="A6129" i="12"/>
  <c r="A6128" i="12"/>
  <c r="A6127" i="12"/>
  <c r="A6126" i="12"/>
  <c r="A6125" i="12"/>
  <c r="A6124" i="12"/>
  <c r="A6123" i="12"/>
  <c r="A6122" i="12"/>
  <c r="A6121" i="12"/>
  <c r="A6120" i="12"/>
  <c r="A6119" i="12"/>
  <c r="A6118" i="12"/>
  <c r="A6117" i="12"/>
  <c r="A6116" i="12"/>
  <c r="A6115" i="12"/>
  <c r="A6114" i="12"/>
  <c r="A6113" i="12"/>
  <c r="A6112" i="12"/>
  <c r="A6111" i="12"/>
  <c r="A6110" i="12"/>
  <c r="A6109" i="12"/>
  <c r="A6108" i="12"/>
  <c r="A6107" i="12"/>
  <c r="A6106" i="12"/>
  <c r="A6105" i="12"/>
  <c r="A6104" i="12"/>
  <c r="A6103" i="12"/>
  <c r="A6102" i="12"/>
  <c r="A6101" i="12"/>
  <c r="A6100" i="12"/>
  <c r="A6099" i="12"/>
  <c r="A6098" i="12"/>
  <c r="A6097" i="12"/>
  <c r="A6096" i="12"/>
  <c r="A6095" i="12"/>
  <c r="A6094" i="12"/>
  <c r="A6093" i="12"/>
  <c r="A6092" i="12"/>
  <c r="A6091" i="12"/>
  <c r="A6090" i="12"/>
  <c r="A6089" i="12"/>
  <c r="A6088" i="12"/>
  <c r="A6087" i="12"/>
  <c r="A6086" i="12"/>
  <c r="A6085" i="12"/>
  <c r="A6084" i="12"/>
  <c r="A6083" i="12"/>
  <c r="A6082" i="12"/>
  <c r="A6081" i="12"/>
  <c r="A6080" i="12"/>
  <c r="A6079" i="12"/>
  <c r="A6078" i="12"/>
  <c r="A6077" i="12"/>
  <c r="A6076" i="12"/>
  <c r="A6075" i="12"/>
  <c r="A6074" i="12"/>
  <c r="A6073" i="12"/>
  <c r="A6072" i="12"/>
  <c r="A6071" i="12"/>
  <c r="A6070" i="12"/>
  <c r="A6069" i="12"/>
  <c r="A6068" i="12"/>
  <c r="A6067" i="12"/>
  <c r="A6066" i="12"/>
  <c r="A6065" i="12"/>
  <c r="A6064" i="12"/>
  <c r="A6063" i="12"/>
  <c r="A6062" i="12"/>
  <c r="A6061" i="12"/>
  <c r="A6060" i="12"/>
  <c r="A6059" i="12"/>
  <c r="A6058" i="12"/>
  <c r="A6057" i="12"/>
  <c r="A6056" i="12"/>
  <c r="A6055" i="12"/>
  <c r="A6054" i="12"/>
  <c r="A6053" i="12"/>
  <c r="A6052" i="12"/>
  <c r="A6051" i="12"/>
  <c r="A6050" i="12"/>
  <c r="A6049" i="12"/>
  <c r="A6048" i="12"/>
  <c r="A6047" i="12"/>
  <c r="A6046" i="12"/>
  <c r="A6045" i="12"/>
  <c r="A6044" i="12"/>
  <c r="A6043" i="12"/>
  <c r="A6042" i="12"/>
  <c r="A6041" i="12"/>
  <c r="A6040" i="12"/>
  <c r="A6039" i="12"/>
  <c r="A6038" i="12"/>
  <c r="A6037" i="12"/>
  <c r="A6036" i="12"/>
  <c r="A6035" i="12"/>
  <c r="A6034" i="12"/>
  <c r="A6033" i="12"/>
  <c r="A6032" i="12"/>
  <c r="A6031" i="12"/>
  <c r="A6030" i="12"/>
  <c r="A6029" i="12"/>
  <c r="A6028" i="12"/>
  <c r="A6027" i="12"/>
  <c r="A6026" i="12"/>
  <c r="A6025" i="12"/>
  <c r="A6024" i="12"/>
  <c r="A6023" i="12"/>
  <c r="A6022" i="12"/>
  <c r="A6021" i="12"/>
  <c r="A6020" i="12"/>
  <c r="A6019" i="12"/>
  <c r="A6018" i="12"/>
  <c r="A6017" i="12"/>
  <c r="A6016" i="12"/>
  <c r="A6015" i="12"/>
  <c r="A6014" i="12"/>
  <c r="A6013" i="12"/>
  <c r="A6012" i="12"/>
  <c r="A6011" i="12"/>
  <c r="A6010" i="12"/>
  <c r="A6009" i="12"/>
  <c r="A6008" i="12"/>
  <c r="A6007" i="12"/>
  <c r="A6006" i="12"/>
  <c r="A6005" i="12"/>
  <c r="A6004" i="12"/>
  <c r="A6003" i="12"/>
  <c r="A6002" i="12"/>
  <c r="A6001" i="12"/>
  <c r="A6000" i="12"/>
  <c r="A5999" i="12"/>
  <c r="A5998" i="12"/>
  <c r="A5997" i="12"/>
  <c r="A5996" i="12"/>
  <c r="A5995" i="12"/>
  <c r="A5994" i="12"/>
  <c r="A5993" i="12"/>
  <c r="A5992" i="12"/>
  <c r="A5991" i="12"/>
  <c r="A5990" i="12"/>
  <c r="A5989" i="12"/>
  <c r="A5988" i="12"/>
  <c r="A5987" i="12"/>
  <c r="A5986" i="12"/>
  <c r="A5985" i="12"/>
  <c r="A5984" i="12"/>
  <c r="A5983" i="12"/>
  <c r="A5982" i="12"/>
  <c r="A5981" i="12"/>
  <c r="A5980" i="12"/>
  <c r="A5979" i="12"/>
  <c r="A5978" i="12"/>
  <c r="A5977" i="12"/>
  <c r="A5976" i="12"/>
  <c r="A5975" i="12"/>
  <c r="A5974" i="12"/>
  <c r="A5973" i="12"/>
  <c r="A5972" i="12"/>
  <c r="A5971" i="12"/>
  <c r="A5970" i="12"/>
  <c r="A5969" i="12"/>
  <c r="A5968" i="12"/>
  <c r="A5967" i="12"/>
  <c r="A5966" i="12"/>
  <c r="A5965" i="12"/>
  <c r="A5964" i="12"/>
  <c r="A5963" i="12"/>
  <c r="A5962" i="12"/>
  <c r="A5961" i="12"/>
  <c r="A5960" i="12"/>
  <c r="A5959" i="12"/>
  <c r="A5958" i="12"/>
  <c r="A5957" i="12"/>
  <c r="A5956" i="12"/>
  <c r="A5955" i="12"/>
  <c r="A5954" i="12"/>
  <c r="A5953" i="12"/>
  <c r="A5952" i="12"/>
  <c r="A5951" i="12"/>
  <c r="A5950" i="12"/>
  <c r="A5949" i="12"/>
  <c r="A5948" i="12"/>
  <c r="A5947" i="12"/>
  <c r="A5946" i="12"/>
  <c r="A5945" i="12"/>
  <c r="A5944" i="12"/>
  <c r="A5943" i="12"/>
  <c r="A5942" i="12"/>
  <c r="A5941" i="12"/>
  <c r="A5940" i="12"/>
  <c r="A5939" i="12"/>
  <c r="A5938" i="12"/>
  <c r="A5937" i="12"/>
  <c r="A5936" i="12"/>
  <c r="A5935" i="12"/>
  <c r="A5934" i="12"/>
  <c r="A5933" i="12"/>
  <c r="A5932" i="12"/>
  <c r="A5931" i="12"/>
  <c r="A5930" i="12"/>
  <c r="A5929" i="12"/>
  <c r="A5928" i="12"/>
  <c r="A5927" i="12"/>
  <c r="A5926" i="12"/>
  <c r="A5925" i="12"/>
  <c r="A5924" i="12"/>
  <c r="A5923" i="12"/>
  <c r="A5922" i="12"/>
  <c r="A5921" i="12"/>
  <c r="A5920" i="12"/>
  <c r="A5919" i="12"/>
  <c r="A5918" i="12"/>
  <c r="A5917" i="12"/>
  <c r="A5916" i="12"/>
  <c r="A5915" i="12"/>
  <c r="A5914" i="12"/>
  <c r="A5913" i="12"/>
  <c r="A5912" i="12"/>
  <c r="A5911" i="12"/>
  <c r="A5910" i="12"/>
  <c r="A5909" i="12"/>
  <c r="A5908" i="12"/>
  <c r="A5907" i="12"/>
  <c r="A5906" i="12"/>
  <c r="A5905" i="12"/>
  <c r="A5904" i="12"/>
  <c r="A5903" i="12"/>
  <c r="A5902" i="12"/>
  <c r="A5901" i="12"/>
  <c r="A5900" i="12"/>
  <c r="A5899" i="12"/>
  <c r="A5898" i="12"/>
  <c r="A5897" i="12"/>
  <c r="A5896" i="12"/>
  <c r="A5895" i="12"/>
  <c r="A5894" i="12"/>
  <c r="A5893" i="12"/>
  <c r="A5892" i="12"/>
  <c r="A5891" i="12"/>
  <c r="A5890" i="12"/>
  <c r="A5889" i="12"/>
  <c r="A5888" i="12"/>
  <c r="A5887" i="12"/>
  <c r="A5886" i="12"/>
  <c r="A5885" i="12"/>
  <c r="A5884" i="12"/>
  <c r="A5883" i="12"/>
  <c r="A5882" i="12"/>
  <c r="A5881" i="12"/>
  <c r="A5880" i="12"/>
  <c r="A5879" i="12"/>
  <c r="A5878" i="12"/>
  <c r="A5877" i="12"/>
  <c r="A5876" i="12"/>
  <c r="A5875" i="12"/>
  <c r="A5874" i="12"/>
  <c r="A5873" i="12"/>
  <c r="A5872" i="12"/>
  <c r="A5871" i="12"/>
  <c r="A5870" i="12"/>
  <c r="A5869" i="12"/>
  <c r="A5868" i="12"/>
  <c r="A5867" i="12"/>
  <c r="A5866" i="12"/>
  <c r="A5865" i="12"/>
  <c r="A5864" i="12"/>
  <c r="A5863" i="12"/>
  <c r="A5862" i="12"/>
  <c r="A5861" i="12"/>
  <c r="A5860" i="12"/>
  <c r="A5859" i="12"/>
  <c r="A5858" i="12"/>
  <c r="A5857" i="12"/>
  <c r="A5856" i="12"/>
  <c r="A5855" i="12"/>
  <c r="A5854" i="12"/>
  <c r="A5853" i="12"/>
  <c r="A5852" i="12"/>
  <c r="A5851" i="12"/>
  <c r="A5850" i="12"/>
  <c r="A5849" i="12"/>
  <c r="A5848" i="12"/>
  <c r="A5847" i="12"/>
  <c r="A5846" i="12"/>
  <c r="A5845" i="12"/>
  <c r="A5844" i="12"/>
  <c r="A5843" i="12"/>
  <c r="A5842" i="12"/>
  <c r="A5841" i="12"/>
  <c r="A5840" i="12"/>
  <c r="A5839" i="12"/>
  <c r="A5838" i="12"/>
  <c r="A5837" i="12"/>
  <c r="A5836" i="12"/>
  <c r="A5835" i="12"/>
  <c r="A5834" i="12"/>
  <c r="A5833" i="12"/>
  <c r="A5832" i="12"/>
  <c r="A5831" i="12"/>
  <c r="A5830" i="12"/>
  <c r="A5829" i="12"/>
  <c r="A5828" i="12"/>
  <c r="A5827" i="12"/>
  <c r="A5826" i="12"/>
  <c r="A5825" i="12"/>
  <c r="A5824" i="12"/>
  <c r="A5823" i="12"/>
  <c r="A5822" i="12"/>
  <c r="A5821" i="12"/>
  <c r="A5820" i="12"/>
  <c r="A5819" i="12"/>
  <c r="A5818" i="12"/>
  <c r="A5817" i="12"/>
  <c r="A5816" i="12"/>
  <c r="A5815" i="12"/>
  <c r="A5814" i="12"/>
  <c r="A5813" i="12"/>
  <c r="A5812" i="12"/>
  <c r="A5811" i="12"/>
  <c r="A5810" i="12"/>
  <c r="A5809" i="12"/>
  <c r="A5808" i="12"/>
  <c r="A5807" i="12"/>
  <c r="A5806" i="12"/>
  <c r="A5805" i="12"/>
  <c r="A5804" i="12"/>
  <c r="A5803" i="12"/>
  <c r="A5802" i="12"/>
  <c r="A5801" i="12"/>
  <c r="A5800" i="12"/>
  <c r="A5799" i="12"/>
  <c r="A5798" i="12"/>
  <c r="A5797" i="12"/>
  <c r="A5796" i="12"/>
  <c r="A5795" i="12"/>
  <c r="A5794" i="12"/>
  <c r="A5793" i="12"/>
  <c r="A5792" i="12"/>
  <c r="A5791" i="12"/>
  <c r="A5790" i="12"/>
  <c r="A5789" i="12"/>
  <c r="A5788" i="12"/>
  <c r="A5787" i="12"/>
  <c r="A5786" i="12"/>
  <c r="A5785" i="12"/>
  <c r="A5784" i="12"/>
  <c r="A5783" i="12"/>
  <c r="A5782" i="12"/>
  <c r="A5781" i="12"/>
  <c r="A5780" i="12"/>
  <c r="A5779" i="12"/>
  <c r="A5778" i="12"/>
  <c r="A5777" i="12"/>
  <c r="A5776" i="12"/>
  <c r="A5775" i="12"/>
  <c r="A5774" i="12"/>
  <c r="A5773" i="12"/>
  <c r="A5772" i="12"/>
  <c r="A5771" i="12"/>
  <c r="A5770" i="12"/>
  <c r="A5769" i="12"/>
  <c r="A5768" i="12"/>
  <c r="A5767" i="12"/>
  <c r="A5766" i="12"/>
  <c r="A5765" i="12"/>
  <c r="A5764" i="12"/>
  <c r="A5763" i="12"/>
  <c r="A5762" i="12"/>
  <c r="A5761" i="12"/>
  <c r="A5760" i="12"/>
  <c r="A5759" i="12"/>
  <c r="A5758" i="12"/>
  <c r="A5757" i="12"/>
  <c r="A5756" i="12"/>
  <c r="A5755" i="12"/>
  <c r="A5754" i="12"/>
  <c r="A5753" i="12"/>
  <c r="A5752" i="12"/>
  <c r="A5751" i="12"/>
  <c r="A5750" i="12"/>
  <c r="A5749" i="12"/>
  <c r="A5748" i="12"/>
  <c r="A5747" i="12"/>
  <c r="A5746" i="12"/>
  <c r="A5745" i="12"/>
  <c r="A5744" i="12"/>
  <c r="A5743" i="12"/>
  <c r="A5742" i="12"/>
  <c r="A5741" i="12"/>
  <c r="A5740" i="12"/>
  <c r="A5739" i="12"/>
  <c r="A5738" i="12"/>
  <c r="A5737" i="12"/>
  <c r="A5736" i="12"/>
  <c r="A5735" i="12"/>
  <c r="A5734" i="12"/>
  <c r="A5733" i="12"/>
  <c r="A5732" i="12"/>
  <c r="A5731" i="12"/>
  <c r="A5730" i="12"/>
  <c r="A5729" i="12"/>
  <c r="A5728" i="12"/>
  <c r="A5727" i="12"/>
  <c r="A5726" i="12"/>
  <c r="A5725" i="12"/>
  <c r="A5724" i="12"/>
  <c r="A5723" i="12"/>
  <c r="A5722" i="12"/>
  <c r="A5721" i="12"/>
  <c r="A5720" i="12"/>
  <c r="A5719" i="12"/>
  <c r="A5718" i="12"/>
  <c r="A5717" i="12"/>
  <c r="A5716" i="12"/>
  <c r="A5715" i="12"/>
  <c r="A5714" i="12"/>
  <c r="A5713" i="12"/>
  <c r="A5712" i="12"/>
  <c r="A5711" i="12"/>
  <c r="A5710" i="12"/>
  <c r="A5709" i="12"/>
  <c r="A5708" i="12"/>
  <c r="A5707" i="12"/>
  <c r="A5706" i="12"/>
  <c r="A5705" i="12"/>
  <c r="A5704" i="12"/>
  <c r="A5703" i="12"/>
  <c r="A5702" i="12"/>
  <c r="A5701" i="12"/>
  <c r="A5700" i="12"/>
  <c r="A5699" i="12"/>
  <c r="A5698" i="12"/>
  <c r="A5697" i="12"/>
  <c r="A5696" i="12"/>
  <c r="A5695" i="12"/>
  <c r="A5694" i="12"/>
  <c r="A5693" i="12"/>
  <c r="A5692" i="12"/>
  <c r="A5691" i="12"/>
  <c r="A5690" i="12"/>
  <c r="A5689" i="12"/>
  <c r="A5688" i="12"/>
  <c r="A5687" i="12"/>
  <c r="A5686" i="12"/>
  <c r="A5685" i="12"/>
  <c r="A5684" i="12"/>
  <c r="A5683" i="12"/>
  <c r="A5682" i="12"/>
  <c r="A5681" i="12"/>
  <c r="A5680" i="12"/>
  <c r="A5679" i="12"/>
  <c r="A5678" i="12"/>
  <c r="A5677" i="12"/>
  <c r="A5676" i="12"/>
  <c r="A5675" i="12"/>
  <c r="A5674" i="12"/>
  <c r="A5673" i="12"/>
  <c r="A5672" i="12"/>
  <c r="A5671" i="12"/>
  <c r="A5670" i="12"/>
  <c r="A5669" i="12"/>
  <c r="A5668" i="12"/>
  <c r="A5667" i="12"/>
  <c r="A5666" i="12"/>
  <c r="A5665" i="12"/>
  <c r="A5664" i="12"/>
  <c r="A5663" i="12"/>
  <c r="A5662" i="12"/>
  <c r="A5661" i="12"/>
  <c r="A5660" i="12"/>
  <c r="A5659" i="12"/>
  <c r="A5658" i="12"/>
  <c r="A5657" i="12"/>
  <c r="A5656" i="12"/>
  <c r="A5655" i="12"/>
  <c r="A5654" i="12"/>
  <c r="A5653" i="12"/>
  <c r="A5652" i="12"/>
  <c r="A5651" i="12"/>
  <c r="A5650" i="12"/>
  <c r="A5649" i="12"/>
  <c r="A5648" i="12"/>
  <c r="A5647" i="12"/>
  <c r="A5646" i="12"/>
  <c r="A5645" i="12"/>
  <c r="A5644" i="12"/>
  <c r="A5643" i="12"/>
  <c r="A5642" i="12"/>
  <c r="A5641" i="12"/>
  <c r="A5640" i="12"/>
  <c r="A5639" i="12"/>
  <c r="A5638" i="12"/>
  <c r="A5637" i="12"/>
  <c r="A5636" i="12"/>
  <c r="A5635" i="12"/>
  <c r="A5634" i="12"/>
  <c r="A5633" i="12"/>
  <c r="A5632" i="12"/>
  <c r="A5631" i="12"/>
  <c r="A5630" i="12"/>
  <c r="A5629" i="12"/>
  <c r="A5628" i="12"/>
  <c r="A5627" i="12"/>
  <c r="A5626" i="12"/>
  <c r="A5625" i="12"/>
  <c r="A5624" i="12"/>
  <c r="A5623" i="12"/>
  <c r="A5622" i="12"/>
  <c r="A5621" i="12"/>
  <c r="A5620" i="12"/>
  <c r="A5619" i="12"/>
  <c r="A5618" i="12"/>
  <c r="A5617" i="12"/>
  <c r="A5616" i="12"/>
  <c r="A5615" i="12"/>
  <c r="A5614" i="12"/>
  <c r="A5613" i="12"/>
  <c r="A5612" i="12"/>
  <c r="A5611" i="12"/>
  <c r="A5610" i="12"/>
  <c r="A5609" i="12"/>
  <c r="A5608" i="12"/>
  <c r="A5607" i="12"/>
  <c r="A5606" i="12"/>
  <c r="A5605" i="12"/>
  <c r="A5604" i="12"/>
  <c r="A5603" i="12"/>
  <c r="A5602" i="12"/>
  <c r="A5601" i="12"/>
  <c r="A5600" i="12"/>
  <c r="A5599" i="12"/>
  <c r="A5598" i="12"/>
  <c r="A5597" i="12"/>
  <c r="A5596" i="12"/>
  <c r="A5595" i="12"/>
  <c r="A5594" i="12"/>
  <c r="A5593" i="12"/>
  <c r="A5592" i="12"/>
  <c r="A5591" i="12"/>
  <c r="A5590" i="12"/>
  <c r="A5589" i="12"/>
  <c r="A5588" i="12"/>
  <c r="A5587" i="12"/>
  <c r="A5586" i="12"/>
  <c r="A5585" i="12"/>
  <c r="A5584" i="12"/>
  <c r="A5583" i="12"/>
  <c r="A5582" i="12"/>
  <c r="A5581" i="12"/>
  <c r="A5580" i="12"/>
  <c r="A5579" i="12"/>
  <c r="A5578" i="12"/>
  <c r="A5577" i="12"/>
  <c r="A5576" i="12"/>
  <c r="A5575" i="12"/>
  <c r="A5574" i="12"/>
  <c r="A5573" i="12"/>
  <c r="A5572" i="12"/>
  <c r="A5571" i="12"/>
  <c r="A5570" i="12"/>
  <c r="A5569" i="12"/>
  <c r="A5568" i="12"/>
  <c r="A5567" i="12"/>
  <c r="A5566" i="12"/>
  <c r="A5565" i="12"/>
  <c r="A5564" i="12"/>
  <c r="A5563" i="12"/>
  <c r="A5562" i="12"/>
  <c r="A5561" i="12"/>
  <c r="A5560" i="12"/>
  <c r="A5559" i="12"/>
  <c r="A5558" i="12"/>
  <c r="A5557" i="12"/>
  <c r="A5556" i="12"/>
  <c r="A5555" i="12"/>
  <c r="A5554" i="12"/>
  <c r="A5553" i="12"/>
  <c r="A5552" i="12"/>
  <c r="A5551" i="12"/>
  <c r="A5550" i="12"/>
  <c r="A5549" i="12"/>
  <c r="A5548" i="12"/>
  <c r="A5547" i="12"/>
  <c r="A5546" i="12"/>
  <c r="A5545" i="12"/>
  <c r="A5544" i="12"/>
  <c r="A5543" i="12"/>
  <c r="A5542" i="12"/>
  <c r="A5541" i="12"/>
  <c r="A5540" i="12"/>
  <c r="A5539" i="12"/>
  <c r="A5538" i="12"/>
  <c r="A5537" i="12"/>
  <c r="A5536" i="12"/>
  <c r="A5535" i="12"/>
  <c r="A5534" i="12"/>
  <c r="A5533" i="12"/>
  <c r="A5532" i="12"/>
  <c r="A5531" i="12"/>
  <c r="A5530" i="12"/>
  <c r="A5529" i="12"/>
  <c r="A5528" i="12"/>
  <c r="A5527" i="12"/>
  <c r="A5526" i="12"/>
  <c r="A5525" i="12"/>
  <c r="A5524" i="12"/>
  <c r="A5523" i="12"/>
  <c r="A5522" i="12"/>
  <c r="A5521" i="12"/>
  <c r="A5520" i="12"/>
  <c r="A5519" i="12"/>
  <c r="A5518" i="12"/>
  <c r="A5517" i="12"/>
  <c r="A5516" i="12"/>
  <c r="A5515" i="12"/>
  <c r="A5514" i="12"/>
  <c r="A5513" i="12"/>
  <c r="A5512" i="12"/>
  <c r="A5511" i="12"/>
  <c r="A5510" i="12"/>
  <c r="A5509" i="12"/>
  <c r="A5508" i="12"/>
  <c r="A5507" i="12"/>
  <c r="A5506" i="12"/>
  <c r="A5505" i="12"/>
  <c r="A5504" i="12"/>
  <c r="A5503" i="12"/>
  <c r="A5502" i="12"/>
  <c r="A5501" i="12"/>
  <c r="A5500" i="12"/>
  <c r="A5499" i="12"/>
  <c r="A5498" i="12"/>
  <c r="A5497" i="12"/>
  <c r="A5496" i="12"/>
  <c r="A5495" i="12"/>
  <c r="A5494" i="12"/>
  <c r="A5493" i="12"/>
  <c r="A5492" i="12"/>
  <c r="A5491" i="12"/>
  <c r="A5490" i="12"/>
  <c r="A5489" i="12"/>
  <c r="A5488" i="12"/>
  <c r="A5487" i="12"/>
  <c r="A5486" i="12"/>
  <c r="A5485" i="12"/>
  <c r="A5484" i="12"/>
  <c r="A5483" i="12"/>
  <c r="A5482" i="12"/>
  <c r="A5481" i="12"/>
  <c r="A5480" i="12"/>
  <c r="A5479" i="12"/>
  <c r="A5478" i="12"/>
  <c r="A5477" i="12"/>
  <c r="A5476" i="12"/>
  <c r="A5475" i="12"/>
  <c r="A5474" i="12"/>
  <c r="A5473" i="12"/>
  <c r="A5472" i="12"/>
  <c r="A5471" i="12"/>
  <c r="A5470" i="12"/>
  <c r="A5469" i="12"/>
  <c r="A5468" i="12"/>
  <c r="A5467" i="12"/>
  <c r="A5466" i="12"/>
  <c r="A5465" i="12"/>
  <c r="A5464" i="12"/>
  <c r="A5463" i="12"/>
  <c r="A5462" i="12"/>
  <c r="A5461" i="12"/>
  <c r="A5460" i="12"/>
  <c r="A5459" i="12"/>
  <c r="A5458" i="12"/>
  <c r="A5457" i="12"/>
  <c r="A5456" i="12"/>
  <c r="A5455" i="12"/>
  <c r="A5454" i="12"/>
  <c r="A5453" i="12"/>
  <c r="A5452" i="12"/>
  <c r="A5451" i="12"/>
  <c r="A5450" i="12"/>
  <c r="A5449" i="12"/>
  <c r="A5448" i="12"/>
  <c r="A5447" i="12"/>
  <c r="A5446" i="12"/>
  <c r="A5445" i="12"/>
  <c r="A5444" i="12"/>
  <c r="A5443" i="12"/>
  <c r="A5442" i="12"/>
  <c r="A5441" i="12"/>
  <c r="A5440" i="12"/>
  <c r="A5439" i="12"/>
  <c r="A5438" i="12"/>
  <c r="A5437" i="12"/>
  <c r="A5436" i="12"/>
  <c r="A5435" i="12"/>
  <c r="A5434" i="12"/>
  <c r="A5433" i="12"/>
  <c r="A5432" i="12"/>
  <c r="A5431" i="12"/>
  <c r="A5430" i="12"/>
  <c r="A5429" i="12"/>
  <c r="A5428" i="12"/>
  <c r="A5427" i="12"/>
  <c r="A5426" i="12"/>
  <c r="A5425" i="12"/>
  <c r="A5424" i="12"/>
  <c r="A5423" i="12"/>
  <c r="A5422" i="12"/>
  <c r="A5421" i="12"/>
  <c r="A5420" i="12"/>
  <c r="A5419" i="12"/>
  <c r="A5418" i="12"/>
  <c r="A5417" i="12"/>
  <c r="A5416" i="12"/>
  <c r="A5415" i="12"/>
  <c r="A5414" i="12"/>
  <c r="A5413" i="12"/>
  <c r="A5412" i="12"/>
  <c r="A5411" i="12"/>
  <c r="A5410" i="12"/>
  <c r="A5409" i="12"/>
  <c r="A5408" i="12"/>
  <c r="A5407" i="12"/>
  <c r="A5406" i="12"/>
  <c r="A5405" i="12"/>
  <c r="A5404" i="12"/>
  <c r="A5403" i="12"/>
  <c r="A5402" i="12"/>
  <c r="A5401" i="12"/>
  <c r="A5400" i="12"/>
  <c r="A5399" i="12"/>
  <c r="A5398" i="12"/>
  <c r="A5397" i="12"/>
  <c r="A5396" i="12"/>
  <c r="A5395" i="12"/>
  <c r="A5394" i="12"/>
  <c r="A5393" i="12"/>
  <c r="A5392" i="12"/>
  <c r="A5391" i="12"/>
  <c r="A5390" i="12"/>
  <c r="A5389" i="12"/>
  <c r="A5388" i="12"/>
  <c r="A5387" i="12"/>
  <c r="A5386" i="12"/>
  <c r="A5385" i="12"/>
  <c r="A5384" i="12"/>
  <c r="A5383" i="12"/>
  <c r="A5382" i="12"/>
  <c r="A5381" i="12"/>
  <c r="A5380" i="12"/>
  <c r="A5379" i="12"/>
  <c r="A5378" i="12"/>
  <c r="A5377" i="12"/>
  <c r="A5376" i="12"/>
  <c r="A5375" i="12"/>
  <c r="A5374" i="12"/>
  <c r="A5373" i="12"/>
  <c r="A5372" i="12"/>
  <c r="A5371" i="12"/>
  <c r="A5370" i="12"/>
  <c r="A5369" i="12"/>
  <c r="A5368" i="12"/>
  <c r="A5367" i="12"/>
  <c r="A5366" i="12"/>
  <c r="A5365" i="12"/>
  <c r="A5364" i="12"/>
  <c r="A5363" i="12"/>
  <c r="A5362" i="12"/>
  <c r="A5361" i="12"/>
  <c r="A5360" i="12"/>
  <c r="A5359" i="12"/>
  <c r="A5358" i="12"/>
  <c r="A5357" i="12"/>
  <c r="A5356" i="12"/>
  <c r="A5355" i="12"/>
  <c r="A5354" i="12"/>
  <c r="A5353" i="12"/>
  <c r="A5352" i="12"/>
  <c r="A5351" i="12"/>
  <c r="A5350" i="12"/>
  <c r="A5349" i="12"/>
  <c r="A5348" i="12"/>
  <c r="A5347" i="12"/>
  <c r="A5346" i="12"/>
  <c r="A5345" i="12"/>
  <c r="A5344" i="12"/>
  <c r="A5343" i="12"/>
  <c r="A5342" i="12"/>
  <c r="A5341" i="12"/>
  <c r="A5340" i="12"/>
  <c r="A5339" i="12"/>
  <c r="A5338" i="12"/>
  <c r="A5337" i="12"/>
  <c r="A5336" i="12"/>
  <c r="A5335" i="12"/>
  <c r="A5334" i="12"/>
  <c r="A5333" i="12"/>
  <c r="A5332" i="12"/>
  <c r="A5331" i="12"/>
  <c r="A5330" i="12"/>
  <c r="A5329" i="12"/>
  <c r="A5328" i="12"/>
  <c r="A5327" i="12"/>
  <c r="A5326" i="12"/>
  <c r="A5325" i="12"/>
  <c r="A5324" i="12"/>
  <c r="A5323" i="12"/>
  <c r="A5322" i="12"/>
  <c r="A5321" i="12"/>
  <c r="A5320" i="12"/>
  <c r="A5319" i="12"/>
  <c r="A5318" i="12"/>
  <c r="A5317" i="12"/>
  <c r="A5316" i="12"/>
  <c r="A5315" i="12"/>
  <c r="A5314" i="12"/>
  <c r="A5313" i="12"/>
  <c r="A5312" i="12"/>
  <c r="A5311" i="12"/>
  <c r="A5310" i="12"/>
  <c r="A5309" i="12"/>
  <c r="A5308" i="12"/>
  <c r="A5307" i="12"/>
  <c r="A5306" i="12"/>
  <c r="A5305" i="12"/>
  <c r="A5304" i="12"/>
  <c r="A5303" i="12"/>
  <c r="A5302" i="12"/>
  <c r="A5301" i="12"/>
  <c r="A5300" i="12"/>
  <c r="A5299" i="12"/>
  <c r="A5298" i="12"/>
  <c r="A5297" i="12"/>
  <c r="A5296" i="12"/>
  <c r="A5295" i="12"/>
  <c r="A5294" i="12"/>
  <c r="A5293" i="12"/>
  <c r="A5292" i="12"/>
  <c r="A5291" i="12"/>
  <c r="A5290" i="12"/>
  <c r="A5289" i="12"/>
  <c r="A5288" i="12"/>
  <c r="A5287" i="12"/>
  <c r="A5286" i="12"/>
  <c r="A5285" i="12"/>
  <c r="A5284" i="12"/>
  <c r="A5283" i="12"/>
  <c r="A5282" i="12"/>
  <c r="A5281" i="12"/>
  <c r="A5280" i="12"/>
  <c r="A5279" i="12"/>
  <c r="A5278" i="12"/>
  <c r="A5277" i="12"/>
  <c r="A5276" i="12"/>
  <c r="A5275" i="12"/>
  <c r="A5274" i="12"/>
  <c r="A5273" i="12"/>
  <c r="A5272" i="12"/>
  <c r="A5271" i="12"/>
  <c r="A5270" i="12"/>
  <c r="A5269" i="12"/>
  <c r="A5268" i="12"/>
  <c r="A5267" i="12"/>
  <c r="A5266" i="12"/>
  <c r="A5265" i="12"/>
  <c r="A5264" i="12"/>
  <c r="A5263" i="12"/>
  <c r="A5262" i="12"/>
  <c r="A5261" i="12"/>
  <c r="A5260" i="12"/>
  <c r="A5259" i="12"/>
  <c r="A5258" i="12"/>
  <c r="A5257" i="12"/>
  <c r="A5256" i="12"/>
  <c r="A5255" i="12"/>
  <c r="A5254" i="12"/>
  <c r="A5253" i="12"/>
  <c r="A5252" i="12"/>
  <c r="A5251" i="12"/>
  <c r="A5250" i="12"/>
  <c r="A5249" i="12"/>
  <c r="A5248" i="12"/>
  <c r="A5247" i="12"/>
  <c r="A5246" i="12"/>
  <c r="A5245" i="12"/>
  <c r="A5244" i="12"/>
  <c r="A5243" i="12"/>
  <c r="A5242" i="12"/>
  <c r="A5241" i="12"/>
  <c r="A5240" i="12"/>
  <c r="A5239" i="12"/>
  <c r="A5238" i="12"/>
  <c r="A5237" i="12"/>
  <c r="A5236" i="12"/>
  <c r="A5235" i="12"/>
  <c r="A5234" i="12"/>
  <c r="A5233" i="12"/>
  <c r="A5232" i="12"/>
  <c r="A5231" i="12"/>
  <c r="A5230" i="12"/>
  <c r="A5229" i="12"/>
  <c r="A5228" i="12"/>
  <c r="A5227" i="12"/>
  <c r="A5226" i="12"/>
  <c r="A5225" i="12"/>
  <c r="A5224" i="12"/>
  <c r="A5223" i="12"/>
  <c r="A5222" i="12"/>
  <c r="A5221" i="12"/>
  <c r="A5220" i="12"/>
  <c r="A5219" i="12"/>
  <c r="A5218" i="12"/>
  <c r="A5217" i="12"/>
  <c r="A5216" i="12"/>
  <c r="A5215" i="12"/>
  <c r="A5214" i="12"/>
  <c r="A5213" i="12"/>
  <c r="A5212" i="12"/>
  <c r="A5211" i="12"/>
  <c r="A5210" i="12"/>
  <c r="A5209" i="12"/>
  <c r="A5208" i="12"/>
  <c r="A5207" i="12"/>
  <c r="A5206" i="12"/>
  <c r="A5205" i="12"/>
  <c r="A5204" i="12"/>
  <c r="A5203" i="12"/>
  <c r="A5202" i="12"/>
  <c r="A5201" i="12"/>
  <c r="A5200" i="12"/>
  <c r="A5199" i="12"/>
  <c r="A5198" i="12"/>
  <c r="A5197" i="12"/>
  <c r="A5196" i="12"/>
  <c r="A5195" i="12"/>
  <c r="A5194" i="12"/>
  <c r="A5193" i="12"/>
  <c r="A5192" i="12"/>
  <c r="A5191" i="12"/>
  <c r="A5190" i="12"/>
  <c r="A5189" i="12"/>
  <c r="A5188" i="12"/>
  <c r="A5187" i="12"/>
  <c r="A5186" i="12"/>
  <c r="A5185" i="12"/>
  <c r="A5184" i="12"/>
  <c r="A5183" i="12"/>
  <c r="A5182" i="12"/>
  <c r="A5181" i="12"/>
  <c r="A5180" i="12"/>
  <c r="A5179" i="12"/>
  <c r="A5178" i="12"/>
  <c r="A5177" i="12"/>
  <c r="A5176" i="12"/>
  <c r="A5175" i="12"/>
  <c r="A5174" i="12"/>
  <c r="A5173" i="12"/>
  <c r="A5172" i="12"/>
  <c r="A5171" i="12"/>
  <c r="A5170" i="12"/>
  <c r="A5169" i="12"/>
  <c r="A5168" i="12"/>
  <c r="A5167" i="12"/>
  <c r="A5166" i="12"/>
  <c r="A5165" i="12"/>
  <c r="A5164" i="12"/>
  <c r="A5163" i="12"/>
  <c r="A5162" i="12"/>
  <c r="A5161" i="12"/>
  <c r="A5160" i="12"/>
  <c r="A5159" i="12"/>
  <c r="A5158" i="12"/>
  <c r="A5157" i="12"/>
  <c r="A5156" i="12"/>
  <c r="A5155" i="12"/>
  <c r="A5154" i="12"/>
  <c r="A5153" i="12"/>
  <c r="A5152" i="12"/>
  <c r="A5151" i="12"/>
  <c r="A5150" i="12"/>
  <c r="A5149" i="12"/>
  <c r="A5148" i="12"/>
  <c r="A5147" i="12"/>
  <c r="A5146" i="12"/>
  <c r="A5145" i="12"/>
  <c r="A5144" i="12"/>
  <c r="A5143" i="12"/>
  <c r="A5142" i="12"/>
  <c r="A5141" i="12"/>
  <c r="A5140" i="12"/>
  <c r="A5139" i="12"/>
  <c r="A5138" i="12"/>
  <c r="A5137" i="12"/>
  <c r="A5136" i="12"/>
  <c r="A5135" i="12"/>
  <c r="A5134" i="12"/>
  <c r="A5133" i="12"/>
  <c r="A5132" i="12"/>
  <c r="A5131" i="12"/>
  <c r="A5130" i="12"/>
  <c r="A5129" i="12"/>
  <c r="A5128" i="12"/>
  <c r="A5127" i="12"/>
  <c r="A5126" i="12"/>
  <c r="A5125" i="12"/>
  <c r="A5124" i="12"/>
  <c r="A5123" i="12"/>
  <c r="A5122" i="12"/>
  <c r="A5121" i="12"/>
  <c r="A5120" i="12"/>
  <c r="A5119" i="12"/>
  <c r="A5118" i="12"/>
  <c r="A5117" i="12"/>
  <c r="A5116" i="12"/>
  <c r="A5115" i="12"/>
  <c r="A5114" i="12"/>
  <c r="A5113" i="12"/>
  <c r="A5112" i="12"/>
  <c r="A5111" i="12"/>
  <c r="A5110" i="12"/>
  <c r="A5109" i="12"/>
  <c r="A5108" i="12"/>
  <c r="A5107" i="12"/>
  <c r="A5106" i="12"/>
  <c r="A5105" i="12"/>
  <c r="A5104" i="12"/>
  <c r="A5103" i="12"/>
  <c r="A5102" i="12"/>
  <c r="A5101" i="12"/>
  <c r="A5100" i="12"/>
  <c r="A5099" i="12"/>
  <c r="A5098" i="12"/>
  <c r="A5097" i="12"/>
  <c r="A5096" i="12"/>
  <c r="A5095" i="12"/>
  <c r="A5094" i="12"/>
  <c r="A5093" i="12"/>
  <c r="A5092" i="12"/>
  <c r="A5091" i="12"/>
  <c r="A5090" i="12"/>
  <c r="A5089" i="12"/>
  <c r="A5088" i="12"/>
  <c r="A5087" i="12"/>
  <c r="A5086" i="12"/>
  <c r="A5085" i="12"/>
  <c r="A5084" i="12"/>
  <c r="A5083" i="12"/>
  <c r="A5082" i="12"/>
  <c r="A5081" i="12"/>
  <c r="A5080" i="12"/>
  <c r="A5079" i="12"/>
  <c r="A5078" i="12"/>
  <c r="A5077" i="12"/>
  <c r="A5076" i="12"/>
  <c r="A5075" i="12"/>
  <c r="A5074" i="12"/>
  <c r="A5073" i="12"/>
  <c r="A5072" i="12"/>
  <c r="A5071" i="12"/>
  <c r="A5070" i="12"/>
  <c r="A5069" i="12"/>
  <c r="A5068" i="12"/>
  <c r="A5067" i="12"/>
  <c r="A5066" i="12"/>
  <c r="A5065" i="12"/>
  <c r="A5064" i="12"/>
  <c r="A5063" i="12"/>
  <c r="A5062" i="12"/>
  <c r="A5061" i="12"/>
  <c r="A5060" i="12"/>
  <c r="A5059" i="12"/>
  <c r="A5058" i="12"/>
  <c r="A5057" i="12"/>
  <c r="A5056" i="12"/>
  <c r="A5055" i="12"/>
  <c r="A5054" i="12"/>
  <c r="A5053" i="12"/>
  <c r="A5052" i="12"/>
  <c r="A5051" i="12"/>
  <c r="A5050" i="12"/>
  <c r="A5049" i="12"/>
  <c r="A5048" i="12"/>
  <c r="A5047" i="12"/>
  <c r="A5046" i="12"/>
  <c r="A5045" i="12"/>
  <c r="A5044" i="12"/>
  <c r="A5043" i="12"/>
  <c r="A5042" i="12"/>
  <c r="A5041" i="12"/>
  <c r="A5040" i="12"/>
  <c r="A5039" i="12"/>
  <c r="A5038" i="12"/>
  <c r="A5037" i="12"/>
  <c r="A5036" i="12"/>
  <c r="A5035" i="12"/>
  <c r="A5034" i="12"/>
  <c r="A5033" i="12"/>
  <c r="A5032" i="12"/>
  <c r="A5031" i="12"/>
  <c r="A5030" i="12"/>
  <c r="A5029" i="12"/>
  <c r="A5028" i="12"/>
  <c r="A5027" i="12"/>
  <c r="A5026" i="12"/>
  <c r="A5025" i="12"/>
  <c r="A5024" i="12"/>
  <c r="A5023" i="12"/>
  <c r="A5022" i="12"/>
  <c r="A5021" i="12"/>
  <c r="A5020" i="12"/>
  <c r="A5019" i="12"/>
  <c r="A5018" i="12"/>
  <c r="A5017" i="12"/>
  <c r="A5016" i="12"/>
  <c r="A5015" i="12"/>
  <c r="A5014" i="12"/>
  <c r="A5013" i="12"/>
  <c r="A5012" i="12"/>
  <c r="A5011" i="12"/>
  <c r="A5010" i="12"/>
  <c r="A5009" i="12"/>
  <c r="A5008" i="12"/>
  <c r="A5007" i="12"/>
  <c r="A5006" i="12"/>
  <c r="A5005" i="12"/>
  <c r="A5004" i="12"/>
  <c r="A5003" i="12"/>
  <c r="A5002" i="12"/>
  <c r="A5001" i="12"/>
  <c r="A5000" i="12"/>
  <c r="A4999" i="12"/>
  <c r="A4998" i="12"/>
  <c r="A4997" i="12"/>
  <c r="A4996" i="12"/>
  <c r="A4995" i="12"/>
  <c r="A4994" i="12"/>
  <c r="A4993" i="12"/>
  <c r="A4992" i="12"/>
  <c r="A4991" i="12"/>
  <c r="A4990" i="12"/>
  <c r="A4989" i="12"/>
  <c r="A4988" i="12"/>
  <c r="A4987" i="12"/>
  <c r="A4986" i="12"/>
  <c r="A4985" i="12"/>
  <c r="A4984" i="12"/>
  <c r="A4983" i="12"/>
  <c r="A4982" i="12"/>
  <c r="A4981" i="12"/>
  <c r="A4980" i="12"/>
  <c r="A4979" i="12"/>
  <c r="A4978" i="12"/>
  <c r="A4977" i="12"/>
  <c r="A4976" i="12"/>
  <c r="A4975" i="12"/>
  <c r="A4974" i="12"/>
  <c r="A4973" i="12"/>
  <c r="A4972" i="12"/>
  <c r="A4971" i="12"/>
  <c r="A4970" i="12"/>
  <c r="A4969" i="12"/>
  <c r="A4968" i="12"/>
  <c r="A4967" i="12"/>
  <c r="A4966" i="12"/>
  <c r="A4965" i="12"/>
  <c r="A4964" i="12"/>
  <c r="A4963" i="12"/>
  <c r="A4962" i="12"/>
  <c r="A4961" i="12"/>
  <c r="A4960" i="12"/>
  <c r="A4959" i="12"/>
  <c r="A4958" i="12"/>
  <c r="A4957" i="12"/>
  <c r="A4956" i="12"/>
  <c r="A4955" i="12"/>
  <c r="A4954" i="12"/>
  <c r="A4953" i="12"/>
  <c r="A4952" i="12"/>
  <c r="A4951" i="12"/>
  <c r="A4950" i="12"/>
  <c r="A4949" i="12"/>
  <c r="A4948" i="12"/>
  <c r="A4947" i="12"/>
  <c r="A4946" i="12"/>
  <c r="A4945" i="12"/>
  <c r="A4944" i="12"/>
  <c r="A4943" i="12"/>
  <c r="A4942" i="12"/>
  <c r="A4941" i="12"/>
  <c r="A4940" i="12"/>
  <c r="A4939" i="12"/>
  <c r="A4938" i="12"/>
  <c r="A4937" i="12"/>
  <c r="A4936" i="12"/>
  <c r="A4935" i="12"/>
  <c r="A4934" i="12"/>
  <c r="A4933" i="12"/>
  <c r="A4932" i="12"/>
  <c r="A4931" i="12"/>
  <c r="A4930" i="12"/>
  <c r="A4929" i="12"/>
  <c r="A4928" i="12"/>
  <c r="A4927" i="12"/>
  <c r="A4926" i="12"/>
  <c r="A4925" i="12"/>
  <c r="A4924" i="12"/>
  <c r="A4923" i="12"/>
  <c r="A4922" i="12"/>
  <c r="A4921" i="12"/>
  <c r="A4920" i="12"/>
  <c r="A4919" i="12"/>
  <c r="A4918" i="12"/>
  <c r="A4917" i="12"/>
  <c r="A4916" i="12"/>
  <c r="A4915" i="12"/>
  <c r="A4914" i="12"/>
  <c r="A4913" i="12"/>
  <c r="A4912" i="12"/>
  <c r="A4911" i="12"/>
  <c r="A4910" i="12"/>
  <c r="A4909" i="12"/>
  <c r="A4908" i="12"/>
  <c r="A4907" i="12"/>
  <c r="A4906" i="12"/>
  <c r="A4905" i="12"/>
  <c r="A4904" i="12"/>
  <c r="A4903" i="12"/>
  <c r="A4902" i="12"/>
  <c r="A4901" i="12"/>
  <c r="A4900" i="12"/>
  <c r="A4899" i="12"/>
  <c r="A4898" i="12"/>
  <c r="A4897" i="12"/>
  <c r="A4896" i="12"/>
  <c r="A4895" i="12"/>
  <c r="A4894" i="12"/>
  <c r="A4893" i="12"/>
  <c r="A4892" i="12"/>
  <c r="A4891" i="12"/>
  <c r="A4890" i="12"/>
  <c r="A4889" i="12"/>
  <c r="A4888" i="12"/>
  <c r="A4887" i="12"/>
  <c r="A4886" i="12"/>
  <c r="A4885" i="12"/>
  <c r="A4884" i="12"/>
  <c r="A4883" i="12"/>
  <c r="A4882" i="12"/>
  <c r="A4881" i="12"/>
  <c r="A4880" i="12"/>
  <c r="A4879" i="12"/>
  <c r="A4878" i="12"/>
  <c r="A4877" i="12"/>
  <c r="A4876" i="12"/>
  <c r="A4875" i="12"/>
  <c r="A4874" i="12"/>
  <c r="A4873" i="12"/>
  <c r="A4872" i="12"/>
  <c r="A4871" i="12"/>
  <c r="A4870" i="12"/>
  <c r="A4869" i="12"/>
  <c r="A4868" i="12"/>
  <c r="A4867" i="12"/>
  <c r="A4866" i="12"/>
  <c r="A4865" i="12"/>
  <c r="A4864" i="12"/>
  <c r="A4863" i="12"/>
  <c r="A4862" i="12"/>
  <c r="A4861" i="12"/>
  <c r="A4860" i="12"/>
  <c r="A4859" i="12"/>
  <c r="A4858" i="12"/>
  <c r="A4857" i="12"/>
  <c r="A4856" i="12"/>
  <c r="A4855" i="12"/>
  <c r="A4854" i="12"/>
  <c r="A4853" i="12"/>
  <c r="A4852" i="12"/>
  <c r="A4851" i="12"/>
  <c r="A4850" i="12"/>
  <c r="A4849" i="12"/>
  <c r="A4848" i="12"/>
  <c r="A4847" i="12"/>
  <c r="A4846" i="12"/>
  <c r="A4845" i="12"/>
  <c r="A4844" i="12"/>
  <c r="A4843" i="12"/>
  <c r="A4842" i="12"/>
  <c r="A4841" i="12"/>
  <c r="A4840" i="12"/>
  <c r="A4839" i="12"/>
  <c r="A4838" i="12"/>
  <c r="A4837" i="12"/>
  <c r="A4836" i="12"/>
  <c r="A4835" i="12"/>
  <c r="A4834" i="12"/>
  <c r="A4833" i="12"/>
  <c r="A4832" i="12"/>
  <c r="A4831" i="12"/>
  <c r="A4830" i="12"/>
  <c r="A4829" i="12"/>
  <c r="A4828" i="12"/>
  <c r="A4827" i="12"/>
  <c r="A4826" i="12"/>
  <c r="A4825" i="12"/>
  <c r="A4824" i="12"/>
  <c r="A4823" i="12"/>
  <c r="A4822" i="12"/>
  <c r="A4821" i="12"/>
  <c r="A4820" i="12"/>
  <c r="A4819" i="12"/>
  <c r="A4818" i="12"/>
  <c r="A4817" i="12"/>
  <c r="A4816" i="12"/>
  <c r="A4815" i="12"/>
  <c r="A4814" i="12"/>
  <c r="A4813" i="12"/>
  <c r="A4812" i="12"/>
  <c r="A4811" i="12"/>
  <c r="A4810" i="12"/>
  <c r="A4809" i="12"/>
  <c r="A4808" i="12"/>
  <c r="A4807" i="12"/>
  <c r="A4806" i="12"/>
  <c r="A4805" i="12"/>
  <c r="A4804" i="12"/>
  <c r="A4803" i="12"/>
  <c r="A4802" i="12"/>
  <c r="A4801" i="12"/>
  <c r="A4800" i="12"/>
  <c r="A4799" i="12"/>
  <c r="A4798" i="12"/>
  <c r="A4797" i="12"/>
  <c r="A4796" i="12"/>
  <c r="A4795" i="12"/>
  <c r="A4794" i="12"/>
  <c r="A4793" i="12"/>
  <c r="A4792" i="12"/>
  <c r="A4791" i="12"/>
  <c r="A4790" i="12"/>
  <c r="A4789" i="12"/>
  <c r="A4788" i="12"/>
  <c r="A4787" i="12"/>
  <c r="A4786" i="12"/>
  <c r="A4785" i="12"/>
  <c r="A4784" i="12"/>
  <c r="A4783" i="12"/>
  <c r="A4782" i="12"/>
  <c r="A4781" i="12"/>
  <c r="A4780" i="12"/>
  <c r="A4779" i="12"/>
  <c r="A4778" i="12"/>
  <c r="A4777" i="12"/>
  <c r="A4776" i="12"/>
  <c r="A4775" i="12"/>
  <c r="A4774" i="12"/>
  <c r="A4773" i="12"/>
  <c r="A4772" i="12"/>
  <c r="A4771" i="12"/>
  <c r="A4770" i="12"/>
  <c r="A4769" i="12"/>
  <c r="A4768" i="12"/>
  <c r="A4767" i="12"/>
  <c r="A4766" i="12"/>
  <c r="A4765" i="12"/>
  <c r="A4764" i="12"/>
  <c r="A4763" i="12"/>
  <c r="A4762" i="12"/>
  <c r="A4761" i="12"/>
  <c r="A4760" i="12"/>
  <c r="A4759" i="12"/>
  <c r="A4758" i="12"/>
  <c r="A4757" i="12"/>
  <c r="A4756" i="12"/>
  <c r="A4755" i="12"/>
  <c r="A4754" i="12"/>
  <c r="A4753" i="12"/>
  <c r="A4752" i="12"/>
  <c r="A4751" i="12"/>
  <c r="A4750" i="12"/>
  <c r="A4749" i="12"/>
  <c r="A4748" i="12"/>
  <c r="A4747" i="12"/>
  <c r="A4746" i="12"/>
  <c r="A4745" i="12"/>
  <c r="A4744" i="12"/>
  <c r="A4743" i="12"/>
  <c r="A4742" i="12"/>
  <c r="A4741" i="12"/>
  <c r="A4740" i="12"/>
  <c r="A4739" i="12"/>
  <c r="A4738" i="12"/>
  <c r="A4737" i="12"/>
  <c r="A4736" i="12"/>
  <c r="A4735" i="12"/>
  <c r="A4734" i="12"/>
  <c r="A4733" i="12"/>
  <c r="A4732" i="12"/>
  <c r="A4731" i="12"/>
  <c r="A4730" i="12"/>
  <c r="A4729" i="12"/>
  <c r="A4728" i="12"/>
  <c r="A4727" i="12"/>
  <c r="A4726" i="12"/>
  <c r="A4725" i="12"/>
  <c r="A4724" i="12"/>
  <c r="A4723" i="12"/>
  <c r="A4722" i="12"/>
  <c r="A4721" i="12"/>
  <c r="A4720" i="12"/>
  <c r="A4719" i="12"/>
  <c r="A4718" i="12"/>
  <c r="A4717" i="12"/>
  <c r="A4716" i="12"/>
  <c r="A4715" i="12"/>
  <c r="A4714" i="12"/>
  <c r="A4713" i="12"/>
  <c r="A4712" i="12"/>
  <c r="A4711" i="12"/>
  <c r="A4710" i="12"/>
  <c r="A4709" i="12"/>
  <c r="A4708" i="12"/>
  <c r="A4707" i="12"/>
  <c r="A4706" i="12"/>
  <c r="A4705" i="12"/>
  <c r="A4704" i="12"/>
  <c r="A4703" i="12"/>
  <c r="A4702" i="12"/>
  <c r="A4701" i="12"/>
  <c r="A4700" i="12"/>
  <c r="A4699" i="12"/>
  <c r="A4698" i="12"/>
  <c r="A4697" i="12"/>
  <c r="A4696" i="12"/>
  <c r="A4695" i="12"/>
  <c r="A4694" i="12"/>
  <c r="A4693" i="12"/>
  <c r="A4692" i="12"/>
  <c r="A4691" i="12"/>
  <c r="A4690" i="12"/>
  <c r="A4689" i="12"/>
  <c r="A4688" i="12"/>
  <c r="A4687" i="12"/>
  <c r="A4686" i="12"/>
  <c r="A4685" i="12"/>
  <c r="A4684" i="12"/>
  <c r="A4683" i="12"/>
  <c r="A4682" i="12"/>
  <c r="A4681" i="12"/>
  <c r="A4680" i="12"/>
  <c r="A4679" i="12"/>
  <c r="A4678" i="12"/>
  <c r="A4677" i="12"/>
  <c r="A4676" i="12"/>
  <c r="A4675" i="12"/>
  <c r="A4674" i="12"/>
  <c r="A4673" i="12"/>
  <c r="A4672" i="12"/>
  <c r="A4671" i="12"/>
  <c r="A4670" i="12"/>
  <c r="A4669" i="12"/>
  <c r="A4668" i="12"/>
  <c r="A4667" i="12"/>
  <c r="A4666" i="12"/>
  <c r="A4665" i="12"/>
  <c r="A4664" i="12"/>
  <c r="A4663" i="12"/>
  <c r="A4662" i="12"/>
  <c r="A4661" i="12"/>
  <c r="A4660" i="12"/>
  <c r="A4659" i="12"/>
  <c r="A4658" i="12"/>
  <c r="A4657" i="12"/>
  <c r="A4656" i="12"/>
  <c r="A4655" i="12"/>
  <c r="A4654" i="12"/>
  <c r="A4653" i="12"/>
  <c r="A4652" i="12"/>
  <c r="A4651" i="12"/>
  <c r="A4650" i="12"/>
  <c r="A4649" i="12"/>
  <c r="A4648" i="12"/>
  <c r="A4647" i="12"/>
  <c r="A4646" i="12"/>
  <c r="A4645" i="12"/>
  <c r="A4644" i="12"/>
  <c r="A4643" i="12"/>
  <c r="A4642" i="12"/>
  <c r="A4641" i="12"/>
  <c r="A4640" i="12"/>
  <c r="A4639" i="12"/>
  <c r="A4638" i="12"/>
  <c r="A4637" i="12"/>
  <c r="A4636" i="12"/>
  <c r="A4635" i="12"/>
  <c r="A4634" i="12"/>
  <c r="A4633" i="12"/>
  <c r="A4632" i="12"/>
  <c r="A4631" i="12"/>
  <c r="A4630" i="12"/>
  <c r="A4629" i="12"/>
  <c r="A4628" i="12"/>
  <c r="A4627" i="12"/>
  <c r="A4626" i="12"/>
  <c r="A4625" i="12"/>
  <c r="A4624" i="12"/>
  <c r="A4623" i="12"/>
  <c r="A4622" i="12"/>
  <c r="A4621" i="12"/>
  <c r="A4620" i="12"/>
  <c r="A4619" i="12"/>
  <c r="A4618" i="12"/>
  <c r="A4617" i="12"/>
  <c r="A4616" i="12"/>
  <c r="A4615" i="12"/>
  <c r="A4614" i="12"/>
  <c r="A4613" i="12"/>
  <c r="A4612" i="12"/>
  <c r="A4611" i="12"/>
  <c r="A4610" i="12"/>
  <c r="A4609" i="12"/>
  <c r="A4608" i="12"/>
  <c r="A4607" i="12"/>
  <c r="A4606" i="12"/>
  <c r="A4605" i="12"/>
  <c r="A4604" i="12"/>
  <c r="A4603" i="12"/>
  <c r="A4602" i="12"/>
  <c r="A4601" i="12"/>
  <c r="A4600" i="12"/>
  <c r="A4599" i="12"/>
  <c r="A4598" i="12"/>
  <c r="A4597" i="12"/>
  <c r="A4596" i="12"/>
  <c r="A4595" i="12"/>
  <c r="A4594" i="12"/>
  <c r="A4593" i="12"/>
  <c r="A4592" i="12"/>
  <c r="A4591" i="12"/>
  <c r="A4590" i="12"/>
  <c r="A4589" i="12"/>
  <c r="A4588" i="12"/>
  <c r="A4587" i="12"/>
  <c r="A4586" i="12"/>
  <c r="A4585" i="12"/>
  <c r="A4584" i="12"/>
  <c r="A4583" i="12"/>
  <c r="A4582" i="12"/>
  <c r="A4581" i="12"/>
  <c r="A4580" i="12"/>
  <c r="A4579" i="12"/>
  <c r="A4578" i="12"/>
  <c r="A4577" i="12"/>
  <c r="A4576" i="12"/>
  <c r="A4575" i="12"/>
  <c r="A4574" i="12"/>
  <c r="A4573" i="12"/>
  <c r="A4572" i="12"/>
  <c r="A4571" i="12"/>
  <c r="A4570" i="12"/>
  <c r="A4569" i="12"/>
  <c r="A4568" i="12"/>
  <c r="A4567" i="12"/>
  <c r="A4566" i="12"/>
  <c r="A4565" i="12"/>
  <c r="A4564" i="12"/>
  <c r="A4563" i="12"/>
  <c r="A4562" i="12"/>
  <c r="A4561" i="12"/>
  <c r="A4560" i="12"/>
  <c r="A4559" i="12"/>
  <c r="A4558" i="12"/>
  <c r="A4557" i="12"/>
  <c r="A4556" i="12"/>
  <c r="A4555" i="12"/>
  <c r="A4554" i="12"/>
  <c r="A4553" i="12"/>
  <c r="A4552" i="12"/>
  <c r="A4551" i="12"/>
  <c r="A4550" i="12"/>
  <c r="A4549" i="12"/>
  <c r="A4548" i="12"/>
  <c r="A4547" i="12"/>
  <c r="A4546" i="12"/>
  <c r="A4545" i="12"/>
  <c r="A4544" i="12"/>
  <c r="A4543" i="12"/>
  <c r="A4542" i="12"/>
  <c r="A4541" i="12"/>
  <c r="A4540" i="12"/>
  <c r="A4539" i="12"/>
  <c r="A4538" i="12"/>
  <c r="A4537" i="12"/>
  <c r="A4536" i="12"/>
  <c r="A4535" i="12"/>
  <c r="A4534" i="12"/>
  <c r="A4533" i="12"/>
  <c r="A4532" i="12"/>
  <c r="A4531" i="12"/>
  <c r="A4530" i="12"/>
  <c r="A4529" i="12"/>
  <c r="A4528" i="12"/>
  <c r="A4527" i="12"/>
  <c r="A4526" i="12"/>
  <c r="A4525" i="12"/>
  <c r="A4524" i="12"/>
  <c r="A4523" i="12"/>
  <c r="A4522" i="12"/>
  <c r="A4521" i="12"/>
  <c r="A4520" i="12"/>
  <c r="A4519" i="12"/>
  <c r="A4518" i="12"/>
  <c r="A4517" i="12"/>
  <c r="A4516" i="12"/>
  <c r="A4515" i="12"/>
  <c r="A4514" i="12"/>
  <c r="A4513" i="12"/>
  <c r="A4512" i="12"/>
  <c r="A4511" i="12"/>
  <c r="A4510" i="12"/>
  <c r="A4509" i="12"/>
  <c r="A4508" i="12"/>
  <c r="A4507" i="12"/>
  <c r="A4506" i="12"/>
  <c r="A4505" i="12"/>
  <c r="A4504" i="12"/>
  <c r="A4503" i="12"/>
  <c r="A4502" i="12"/>
  <c r="A4501" i="12"/>
  <c r="A4500" i="12"/>
  <c r="A4499" i="12"/>
  <c r="A4498" i="12"/>
  <c r="A4497" i="12"/>
  <c r="A4496" i="12"/>
  <c r="A4495" i="12"/>
  <c r="A4494" i="12"/>
  <c r="A4493" i="12"/>
  <c r="A4492" i="12"/>
  <c r="A4491" i="12"/>
  <c r="A4490" i="12"/>
  <c r="A4489" i="12"/>
  <c r="A4488" i="12"/>
  <c r="A4487" i="12"/>
  <c r="A4486" i="12"/>
  <c r="A4485" i="12"/>
  <c r="A4484" i="12"/>
  <c r="A4483" i="12"/>
  <c r="A4482" i="12"/>
  <c r="A4481" i="12"/>
  <c r="A4480" i="12"/>
  <c r="A4479" i="12"/>
  <c r="A4478" i="12"/>
  <c r="A4477" i="12"/>
  <c r="A4476" i="12"/>
  <c r="A4475" i="12"/>
  <c r="A4474" i="12"/>
  <c r="A4473" i="12"/>
  <c r="A4472" i="12"/>
  <c r="A4471" i="12"/>
  <c r="A4470" i="12"/>
  <c r="A4469" i="12"/>
  <c r="A4468" i="12"/>
  <c r="A4467" i="12"/>
  <c r="A4466" i="12"/>
  <c r="A4465" i="12"/>
  <c r="A4464" i="12"/>
  <c r="A4463" i="12"/>
  <c r="A4462" i="12"/>
  <c r="A4461" i="12"/>
  <c r="A4460" i="12"/>
  <c r="A4459" i="12"/>
  <c r="A4458" i="12"/>
  <c r="A4457" i="12"/>
  <c r="A4456" i="12"/>
  <c r="A4455" i="12"/>
  <c r="A4454" i="12"/>
  <c r="A4453" i="12"/>
  <c r="A4452" i="12"/>
  <c r="A4451" i="12"/>
  <c r="A4450" i="12"/>
  <c r="A4449" i="12"/>
  <c r="A4448" i="12"/>
  <c r="A4447" i="12"/>
  <c r="A4446" i="12"/>
  <c r="A4445" i="12"/>
  <c r="A4444" i="12"/>
  <c r="A4443" i="12"/>
  <c r="A4442" i="12"/>
  <c r="A4441" i="12"/>
  <c r="A4440" i="12"/>
  <c r="A4439" i="12"/>
  <c r="A4438" i="12"/>
  <c r="A4437" i="12"/>
  <c r="A4436" i="12"/>
  <c r="A4435" i="12"/>
  <c r="A4434" i="12"/>
  <c r="A4433" i="12"/>
  <c r="A4432" i="12"/>
  <c r="A4431" i="12"/>
  <c r="A4430" i="12"/>
  <c r="A4429" i="12"/>
  <c r="A4428" i="12"/>
  <c r="A4427" i="12"/>
  <c r="A4426" i="12"/>
  <c r="A4425" i="12"/>
  <c r="A4424" i="12"/>
  <c r="A4423" i="12"/>
  <c r="A4422" i="12"/>
  <c r="A4421" i="12"/>
  <c r="A4420" i="12"/>
  <c r="A4419" i="12"/>
  <c r="A4418" i="12"/>
  <c r="A4417" i="12"/>
  <c r="A4416" i="12"/>
  <c r="A4415" i="12"/>
  <c r="A4414" i="12"/>
  <c r="A4413" i="12"/>
  <c r="A4412" i="12"/>
  <c r="A4411" i="12"/>
  <c r="A4410" i="12"/>
  <c r="A4409" i="12"/>
  <c r="A4408" i="12"/>
  <c r="A4407" i="12"/>
  <c r="A4406" i="12"/>
  <c r="A4405" i="12"/>
  <c r="A4404" i="12"/>
  <c r="A4403" i="12"/>
  <c r="A4402" i="12"/>
  <c r="A4401" i="12"/>
  <c r="A4400" i="12"/>
  <c r="A4399" i="12"/>
  <c r="A4398" i="12"/>
  <c r="A4397" i="12"/>
  <c r="A4396" i="12"/>
  <c r="A4395" i="12"/>
  <c r="A4394" i="12"/>
  <c r="A4393" i="12"/>
  <c r="A4392" i="12"/>
  <c r="A4391" i="12"/>
  <c r="A4390" i="12"/>
  <c r="A4389" i="12"/>
  <c r="A4388" i="12"/>
  <c r="A4387" i="12"/>
  <c r="A4386" i="12"/>
  <c r="A4385" i="12"/>
  <c r="A4384" i="12"/>
  <c r="A4383" i="12"/>
  <c r="A4382" i="12"/>
  <c r="A4381" i="12"/>
  <c r="A4380" i="12"/>
  <c r="A4379" i="12"/>
  <c r="A4378" i="12"/>
  <c r="A4377" i="12"/>
  <c r="A4376" i="12"/>
  <c r="A4375" i="12"/>
  <c r="A4374" i="12"/>
  <c r="A4373" i="12"/>
  <c r="A4372" i="12"/>
  <c r="A4371" i="12"/>
  <c r="A4370" i="12"/>
  <c r="A4369" i="12"/>
  <c r="A4368" i="12"/>
  <c r="A4367" i="12"/>
  <c r="A4366" i="12"/>
  <c r="A4365" i="12"/>
  <c r="A4364" i="12"/>
  <c r="A4363" i="12"/>
  <c r="A4362" i="12"/>
  <c r="A4361" i="12"/>
  <c r="A4360" i="12"/>
  <c r="A4359" i="12"/>
  <c r="A4358" i="12"/>
  <c r="A4357" i="12"/>
  <c r="A4356" i="12"/>
  <c r="A4355" i="12"/>
  <c r="A4354" i="12"/>
  <c r="A4353" i="12"/>
  <c r="A4352" i="12"/>
  <c r="A4351" i="12"/>
  <c r="A4350" i="12"/>
  <c r="A4349" i="12"/>
  <c r="A4348" i="12"/>
  <c r="A4347" i="12"/>
  <c r="A4346" i="12"/>
  <c r="A4345" i="12"/>
  <c r="A4344" i="12"/>
  <c r="A4343" i="12"/>
  <c r="A4342" i="12"/>
  <c r="A4341" i="12"/>
  <c r="A4340" i="12"/>
  <c r="A4339" i="12"/>
  <c r="A4338" i="12"/>
  <c r="A4337" i="12"/>
  <c r="A4336" i="12"/>
  <c r="A4335" i="12"/>
  <c r="A4334" i="12"/>
  <c r="A4333" i="12"/>
  <c r="A4332" i="12"/>
  <c r="A4331" i="12"/>
  <c r="A4330" i="12"/>
  <c r="A4329" i="12"/>
  <c r="A4328" i="12"/>
  <c r="A4327" i="12"/>
  <c r="A4326" i="12"/>
  <c r="A4325" i="12"/>
  <c r="A4324" i="12"/>
  <c r="A4323" i="12"/>
  <c r="A4322" i="12"/>
  <c r="A4321" i="12"/>
  <c r="A4320" i="12"/>
  <c r="A4319" i="12"/>
  <c r="A4318" i="12"/>
  <c r="A4317" i="12"/>
  <c r="A4316" i="12"/>
  <c r="A4315" i="12"/>
  <c r="A4314" i="12"/>
  <c r="A4313" i="12"/>
  <c r="A4312" i="12"/>
  <c r="A4311" i="12"/>
  <c r="A4310" i="12"/>
  <c r="A4309" i="12"/>
  <c r="A4308" i="12"/>
  <c r="A4307" i="12"/>
  <c r="A4306" i="12"/>
  <c r="A4305" i="12"/>
  <c r="A4304" i="12"/>
  <c r="A4303" i="12"/>
  <c r="A4302" i="12"/>
  <c r="A4301" i="12"/>
  <c r="A4300" i="12"/>
  <c r="A4299" i="12"/>
  <c r="A4298" i="12"/>
  <c r="A4297" i="12"/>
  <c r="A4296" i="12"/>
  <c r="A4295" i="12"/>
  <c r="A4294" i="12"/>
  <c r="A4293" i="12"/>
  <c r="A4292" i="12"/>
  <c r="A4291" i="12"/>
  <c r="A4290" i="12"/>
  <c r="A4289" i="12"/>
  <c r="A4288" i="12"/>
  <c r="A4287" i="12"/>
  <c r="A4286" i="12"/>
  <c r="A4285" i="12"/>
  <c r="A4284" i="12"/>
  <c r="A4283" i="12"/>
  <c r="A4282" i="12"/>
  <c r="A4281" i="12"/>
  <c r="A4280" i="12"/>
  <c r="A4279" i="12"/>
  <c r="A4278" i="12"/>
  <c r="A4277" i="12"/>
  <c r="A4276" i="12"/>
  <c r="A4275" i="12"/>
  <c r="A4274" i="12"/>
  <c r="A4273" i="12"/>
  <c r="A4272" i="12"/>
  <c r="A4271" i="12"/>
  <c r="A4270" i="12"/>
  <c r="A4269" i="12"/>
  <c r="A4268" i="12"/>
  <c r="A4267" i="12"/>
  <c r="A4266" i="12"/>
  <c r="A4265" i="12"/>
  <c r="A4264" i="12"/>
  <c r="A4263" i="12"/>
  <c r="A4262" i="12"/>
  <c r="A4261" i="12"/>
  <c r="A4260" i="12"/>
  <c r="A4259" i="12"/>
  <c r="A4258" i="12"/>
  <c r="A4257" i="12"/>
  <c r="A4256" i="12"/>
  <c r="A4255" i="12"/>
  <c r="A4254" i="12"/>
  <c r="A4253" i="12"/>
  <c r="A4252" i="12"/>
  <c r="A4251" i="12"/>
  <c r="A4250" i="12"/>
  <c r="A4249" i="12"/>
  <c r="A4248" i="12"/>
  <c r="A4247" i="12"/>
  <c r="A4246" i="12"/>
  <c r="A4245" i="12"/>
  <c r="A4244" i="12"/>
  <c r="A4243" i="12"/>
  <c r="A4242" i="12"/>
  <c r="A4241" i="12"/>
  <c r="A4240" i="12"/>
  <c r="A4239" i="12"/>
  <c r="A4238" i="12"/>
  <c r="A4237" i="12"/>
  <c r="A4236" i="12"/>
  <c r="A4235" i="12"/>
  <c r="A4234" i="12"/>
  <c r="A4233" i="12"/>
  <c r="A4232" i="12"/>
  <c r="A4231" i="12"/>
  <c r="A4230" i="12"/>
  <c r="A4229" i="12"/>
  <c r="A4228" i="12"/>
  <c r="A4227" i="12"/>
  <c r="A4226" i="12"/>
  <c r="A4225" i="12"/>
  <c r="A4224" i="12"/>
  <c r="A4223" i="12"/>
  <c r="A4222" i="12"/>
  <c r="A4221" i="12"/>
  <c r="A4220" i="12"/>
  <c r="A4219" i="12"/>
  <c r="A4218" i="12"/>
  <c r="A4217" i="12"/>
  <c r="A4216" i="12"/>
  <c r="A4215" i="12"/>
  <c r="A4214" i="12"/>
  <c r="A4213" i="12"/>
  <c r="A4212" i="12"/>
  <c r="A4211" i="12"/>
  <c r="A4210" i="12"/>
  <c r="A4209" i="12"/>
  <c r="A4208" i="12"/>
  <c r="A4207" i="12"/>
  <c r="A4206" i="12"/>
  <c r="A4205" i="12"/>
  <c r="A4204" i="12"/>
  <c r="A4203" i="12"/>
  <c r="A4202" i="12"/>
  <c r="A4201" i="12"/>
  <c r="A4200" i="12"/>
  <c r="A4199" i="12"/>
  <c r="A4198" i="12"/>
  <c r="A4197" i="12"/>
  <c r="A4196" i="12"/>
  <c r="A4195" i="12"/>
  <c r="A4194" i="12"/>
  <c r="A4193" i="12"/>
  <c r="A4192" i="12"/>
  <c r="A4191" i="12"/>
  <c r="A4190" i="12"/>
  <c r="A4189" i="12"/>
  <c r="A4188" i="12"/>
  <c r="A4187" i="12"/>
  <c r="A4186" i="12"/>
  <c r="A4185" i="12"/>
  <c r="A4184" i="12"/>
  <c r="A4183" i="12"/>
  <c r="A4182" i="12"/>
  <c r="A4181" i="12"/>
  <c r="A4180" i="12"/>
  <c r="A4179" i="12"/>
  <c r="A4178" i="12"/>
  <c r="A4177" i="12"/>
  <c r="A4176" i="12"/>
  <c r="A4175" i="12"/>
  <c r="A4174" i="12"/>
  <c r="A4173" i="12"/>
  <c r="A4172" i="12"/>
  <c r="A4171" i="12"/>
  <c r="A4170" i="12"/>
  <c r="A4169" i="12"/>
  <c r="A4168" i="12"/>
  <c r="A4167" i="12"/>
  <c r="A4166" i="12"/>
  <c r="A4165" i="12"/>
  <c r="A4164" i="12"/>
  <c r="A4163" i="12"/>
  <c r="A4162" i="12"/>
  <c r="A4161" i="12"/>
  <c r="A4160" i="12"/>
  <c r="A4159" i="12"/>
  <c r="A4158" i="12"/>
  <c r="A4157" i="12"/>
  <c r="A4156" i="12"/>
  <c r="A4155" i="12"/>
  <c r="A4154" i="12"/>
  <c r="A4153" i="12"/>
  <c r="A4152" i="12"/>
  <c r="A4151" i="12"/>
  <c r="A4150" i="12"/>
  <c r="A4149" i="12"/>
  <c r="A4148" i="12"/>
  <c r="A4147" i="12"/>
  <c r="A4146" i="12"/>
  <c r="A4145" i="12"/>
  <c r="A4144" i="12"/>
  <c r="A4143" i="12"/>
  <c r="A4142" i="12"/>
  <c r="A4141" i="12"/>
  <c r="A4140" i="12"/>
  <c r="A4139" i="12"/>
  <c r="A4138" i="12"/>
  <c r="A4137" i="12"/>
  <c r="A4136" i="12"/>
  <c r="A4135" i="12"/>
  <c r="A4134" i="12"/>
  <c r="A4133" i="12"/>
  <c r="A4132" i="12"/>
  <c r="A4131" i="12"/>
  <c r="A4130" i="12"/>
  <c r="A4129" i="12"/>
  <c r="A4128" i="12"/>
  <c r="A4127" i="12"/>
  <c r="A4126" i="12"/>
  <c r="A4125" i="12"/>
  <c r="A4124" i="12"/>
  <c r="A4123" i="12"/>
  <c r="A4122" i="12"/>
  <c r="A4121" i="12"/>
  <c r="A4120" i="12"/>
  <c r="A4119" i="12"/>
  <c r="A4118" i="12"/>
  <c r="A4117" i="12"/>
  <c r="A4116" i="12"/>
  <c r="A4115" i="12"/>
  <c r="A4114" i="12"/>
  <c r="A4113" i="12"/>
  <c r="A4112" i="12"/>
  <c r="A4111" i="12"/>
  <c r="A4110" i="12"/>
  <c r="A4109" i="12"/>
  <c r="A4108" i="12"/>
  <c r="A4107" i="12"/>
  <c r="A4106" i="12"/>
  <c r="A4105" i="12"/>
  <c r="A4104" i="12"/>
  <c r="A4103" i="12"/>
  <c r="A4102" i="12"/>
  <c r="A4101" i="12"/>
  <c r="A4100" i="12"/>
  <c r="A4099" i="12"/>
  <c r="A4098" i="12"/>
  <c r="A4097" i="12"/>
  <c r="A4096" i="12"/>
  <c r="A4095" i="12"/>
  <c r="A4094" i="12"/>
  <c r="A4093" i="12"/>
  <c r="A4092" i="12"/>
  <c r="A4091" i="12"/>
  <c r="A4090" i="12"/>
  <c r="A4089" i="12"/>
  <c r="A4088" i="12"/>
  <c r="A4087" i="12"/>
  <c r="A4086" i="12"/>
  <c r="A4085" i="12"/>
  <c r="A4084" i="12"/>
  <c r="A4083" i="12"/>
  <c r="A4082" i="12"/>
  <c r="A4081" i="12"/>
  <c r="A4080" i="12"/>
  <c r="A4079" i="12"/>
  <c r="A4078" i="12"/>
  <c r="A4077" i="12"/>
  <c r="A4076" i="12"/>
  <c r="A4075" i="12"/>
  <c r="A4074" i="12"/>
  <c r="A4073" i="12"/>
  <c r="A4072" i="12"/>
  <c r="A4071" i="12"/>
  <c r="A4070" i="12"/>
  <c r="A4069" i="12"/>
  <c r="A4068" i="12"/>
  <c r="A4067" i="12"/>
  <c r="A4066" i="12"/>
  <c r="A4065" i="12"/>
  <c r="A4064" i="12"/>
  <c r="A4063" i="12"/>
  <c r="A4062" i="12"/>
  <c r="A4061" i="12"/>
  <c r="A4060" i="12"/>
  <c r="A4059" i="12"/>
  <c r="A4058" i="12"/>
  <c r="A4057" i="12"/>
  <c r="A4056" i="12"/>
  <c r="A4055" i="12"/>
  <c r="A4054" i="12"/>
  <c r="A4053" i="12"/>
  <c r="A4052" i="12"/>
  <c r="A4051" i="12"/>
  <c r="A4050" i="12"/>
  <c r="A4049" i="12"/>
  <c r="A4048" i="12"/>
  <c r="A4047" i="12"/>
  <c r="A4046" i="12"/>
  <c r="A4045" i="12"/>
  <c r="A4044" i="12"/>
  <c r="A4043" i="12"/>
  <c r="A4042" i="12"/>
  <c r="A4041" i="12"/>
  <c r="A4040" i="12"/>
  <c r="A4039" i="12"/>
  <c r="A4038" i="12"/>
  <c r="A4037" i="12"/>
  <c r="A4036" i="12"/>
  <c r="A4035" i="12"/>
  <c r="A4034" i="12"/>
  <c r="A4033" i="12"/>
  <c r="A4032" i="12"/>
  <c r="A4031" i="12"/>
  <c r="A4030" i="12"/>
  <c r="A4029" i="12"/>
  <c r="A4028" i="12"/>
  <c r="A4027" i="12"/>
  <c r="A4026" i="12"/>
  <c r="A4025" i="12"/>
  <c r="A4024" i="12"/>
  <c r="A4023" i="12"/>
  <c r="A4022" i="12"/>
  <c r="A4021" i="12"/>
  <c r="A4020" i="12"/>
  <c r="A4019" i="12"/>
  <c r="A4018" i="12"/>
  <c r="A4017" i="12"/>
  <c r="A4016" i="12"/>
  <c r="A4015" i="12"/>
  <c r="A4014" i="12"/>
  <c r="A4013" i="12"/>
  <c r="A4012" i="12"/>
  <c r="A4011" i="12"/>
  <c r="A4010" i="12"/>
  <c r="A4009" i="12"/>
  <c r="A4008" i="12"/>
  <c r="A4007" i="12"/>
  <c r="A4006" i="12"/>
  <c r="A4005" i="12"/>
  <c r="A4004" i="12"/>
  <c r="A4003" i="12"/>
  <c r="A4002" i="12"/>
  <c r="A4001" i="12"/>
  <c r="A4000" i="12"/>
  <c r="A3999" i="12"/>
  <c r="A3998" i="12"/>
  <c r="A3997" i="12"/>
  <c r="A3996" i="12"/>
  <c r="A3995" i="12"/>
  <c r="A3994" i="12"/>
  <c r="A3993" i="12"/>
  <c r="A3992" i="12"/>
  <c r="A3991" i="12"/>
  <c r="A3990" i="12"/>
  <c r="A3989" i="12"/>
  <c r="A3988" i="12"/>
  <c r="A3987" i="12"/>
  <c r="A3986" i="12"/>
  <c r="A3985" i="12"/>
  <c r="A3984" i="12"/>
  <c r="A3983" i="12"/>
  <c r="A3982" i="12"/>
  <c r="A3981" i="12"/>
  <c r="A3980" i="12"/>
  <c r="A3979" i="12"/>
  <c r="A3978" i="12"/>
  <c r="A3977" i="12"/>
  <c r="A3976" i="12"/>
  <c r="A3975" i="12"/>
  <c r="A3974" i="12"/>
  <c r="A3973" i="12"/>
  <c r="A3972" i="12"/>
  <c r="A3971" i="12"/>
  <c r="A3970" i="12"/>
  <c r="A3969" i="12"/>
  <c r="A3968" i="12"/>
  <c r="A3967" i="12"/>
  <c r="A3966" i="12"/>
  <c r="A3965" i="12"/>
  <c r="A3964" i="12"/>
  <c r="A3963" i="12"/>
  <c r="A3962" i="12"/>
  <c r="A3961" i="12"/>
  <c r="A3960" i="12"/>
  <c r="A3959" i="12"/>
  <c r="A3958" i="12"/>
  <c r="A3957" i="12"/>
  <c r="A3956" i="12"/>
  <c r="A3955" i="12"/>
  <c r="A3954" i="12"/>
  <c r="A3953" i="12"/>
  <c r="A3952" i="12"/>
  <c r="A3951" i="12"/>
  <c r="A3950" i="12"/>
  <c r="A3949" i="12"/>
  <c r="A3948" i="12"/>
  <c r="A3947" i="12"/>
  <c r="A3946" i="12"/>
  <c r="A3945" i="12"/>
  <c r="A3944" i="12"/>
  <c r="A3943" i="12"/>
  <c r="A3942" i="12"/>
  <c r="A3941" i="12"/>
  <c r="A3940" i="12"/>
  <c r="A3939" i="12"/>
  <c r="A3938" i="12"/>
  <c r="A3937" i="12"/>
  <c r="A3936" i="12"/>
  <c r="A3935" i="12"/>
  <c r="A3934" i="12"/>
  <c r="A3933" i="12"/>
  <c r="A3932" i="12"/>
  <c r="A3931" i="12"/>
  <c r="A3930" i="12"/>
  <c r="A3929" i="12"/>
  <c r="A3928" i="12"/>
  <c r="A3927" i="12"/>
  <c r="A3926" i="12"/>
  <c r="A3925" i="12"/>
  <c r="A3924" i="12"/>
  <c r="A3923" i="12"/>
  <c r="A3922" i="12"/>
  <c r="A3921" i="12"/>
  <c r="A3920" i="12"/>
  <c r="A3919" i="12"/>
  <c r="A3918" i="12"/>
  <c r="A3917" i="12"/>
  <c r="A3916" i="12"/>
  <c r="A3915" i="12"/>
  <c r="A3914" i="12"/>
  <c r="A3913" i="12"/>
  <c r="A3912" i="12"/>
  <c r="A3911" i="12"/>
  <c r="A3910" i="12"/>
  <c r="A3909" i="12"/>
  <c r="A3908" i="12"/>
  <c r="A3907" i="12"/>
  <c r="A3906" i="12"/>
  <c r="A3905" i="12"/>
  <c r="A3904" i="12"/>
  <c r="A3903" i="12"/>
  <c r="A3902" i="12"/>
  <c r="A3901" i="12"/>
  <c r="A3900" i="12"/>
  <c r="A3899" i="12"/>
  <c r="A3898" i="12"/>
  <c r="A3897" i="12"/>
  <c r="A3896" i="12"/>
  <c r="A3895" i="12"/>
  <c r="A3894" i="12"/>
  <c r="A3893" i="12"/>
  <c r="A3892" i="12"/>
  <c r="A3891" i="12"/>
  <c r="A3890" i="12"/>
  <c r="A3889" i="12"/>
  <c r="A3888" i="12"/>
  <c r="A3887" i="12"/>
  <c r="A3886" i="12"/>
  <c r="A3885" i="12"/>
  <c r="A3884" i="12"/>
  <c r="A3883" i="12"/>
  <c r="A3882" i="12"/>
  <c r="A3881" i="12"/>
  <c r="A3880" i="12"/>
  <c r="A3879" i="12"/>
  <c r="A3878" i="12"/>
  <c r="A3877" i="12"/>
  <c r="A3876" i="12"/>
  <c r="A3875" i="12"/>
  <c r="A3874" i="12"/>
  <c r="A3873" i="12"/>
  <c r="A3872" i="12"/>
  <c r="A3871" i="12"/>
  <c r="A3870" i="12"/>
  <c r="A3869" i="12"/>
  <c r="A3868" i="12"/>
  <c r="A3867" i="12"/>
  <c r="A3866" i="12"/>
  <c r="A3865" i="12"/>
  <c r="A3864" i="12"/>
  <c r="A3863" i="12"/>
  <c r="A3862" i="12"/>
  <c r="A3861" i="12"/>
  <c r="A3860" i="12"/>
  <c r="A3859" i="12"/>
  <c r="A3858" i="12"/>
  <c r="A3857" i="12"/>
  <c r="A3856" i="12"/>
  <c r="A3855" i="12"/>
  <c r="A3854" i="12"/>
  <c r="A3853" i="12"/>
  <c r="A3852" i="12"/>
  <c r="A3851" i="12"/>
  <c r="A3850" i="12"/>
  <c r="A3849" i="12"/>
  <c r="A3848" i="12"/>
  <c r="A3847" i="12"/>
  <c r="A3846" i="12"/>
  <c r="A3845" i="12"/>
  <c r="A3844" i="12"/>
  <c r="A3843" i="12"/>
  <c r="A3842" i="12"/>
  <c r="A3841" i="12"/>
  <c r="A3840" i="12"/>
  <c r="A3839" i="12"/>
  <c r="A3838" i="12"/>
  <c r="A3837" i="12"/>
  <c r="A3836" i="12"/>
  <c r="A3835" i="12"/>
  <c r="A3834" i="12"/>
  <c r="A3833" i="12"/>
  <c r="A3832" i="12"/>
  <c r="A3831" i="12"/>
  <c r="A3830" i="12"/>
  <c r="A3829" i="12"/>
  <c r="A3828" i="12"/>
  <c r="A3827" i="12"/>
  <c r="A3826" i="12"/>
  <c r="A3825" i="12"/>
  <c r="A3824" i="12"/>
  <c r="A3823" i="12"/>
  <c r="A3822" i="12"/>
  <c r="A3821" i="12"/>
  <c r="A3820" i="12"/>
  <c r="A3819" i="12"/>
  <c r="A3818" i="12"/>
  <c r="A3817" i="12"/>
  <c r="A3816" i="12"/>
  <c r="A3815" i="12"/>
  <c r="A3814" i="12"/>
  <c r="A3813" i="12"/>
  <c r="A3812" i="12"/>
  <c r="A3811" i="12"/>
  <c r="A3810" i="12"/>
  <c r="A3809" i="12"/>
  <c r="A3808" i="12"/>
  <c r="A3807" i="12"/>
  <c r="A3806" i="12"/>
  <c r="A3805" i="12"/>
  <c r="A3804" i="12"/>
  <c r="A3803" i="12"/>
  <c r="A3802" i="12"/>
  <c r="A3801" i="12"/>
  <c r="A3800" i="12"/>
  <c r="A3799" i="12"/>
  <c r="A3798" i="12"/>
  <c r="A3797" i="12"/>
  <c r="A3796" i="12"/>
  <c r="A3795" i="12"/>
  <c r="A3794" i="12"/>
  <c r="A3793" i="12"/>
  <c r="A3792" i="12"/>
  <c r="A3791" i="12"/>
  <c r="A3790" i="12"/>
  <c r="A3789" i="12"/>
  <c r="A3788" i="12"/>
  <c r="A3787" i="12"/>
  <c r="A3786" i="12"/>
  <c r="A3785" i="12"/>
  <c r="A3784" i="12"/>
  <c r="A3783" i="12"/>
  <c r="A3782" i="12"/>
  <c r="A3781" i="12"/>
  <c r="A3780" i="12"/>
  <c r="A3779" i="12"/>
  <c r="A3778" i="12"/>
  <c r="A3777" i="12"/>
  <c r="A3776" i="12"/>
  <c r="A3775" i="12"/>
  <c r="A3774" i="12"/>
  <c r="A3773" i="12"/>
  <c r="A3772" i="12"/>
  <c r="A3771" i="12"/>
  <c r="A3770" i="12"/>
  <c r="A3769" i="12"/>
  <c r="A3768" i="12"/>
  <c r="A3767" i="12"/>
  <c r="A3766" i="12"/>
  <c r="A3765" i="12"/>
  <c r="A3764" i="12"/>
  <c r="A3763" i="12"/>
  <c r="A3762" i="12"/>
  <c r="A3761" i="12"/>
  <c r="A3760" i="12"/>
  <c r="A3759" i="12"/>
  <c r="A3758" i="12"/>
  <c r="A3757" i="12"/>
  <c r="A3756" i="12"/>
  <c r="A3755" i="12"/>
  <c r="A3754" i="12"/>
  <c r="A3753" i="12"/>
  <c r="A3752" i="12"/>
  <c r="A3751" i="12"/>
  <c r="A3750" i="12"/>
  <c r="A3749" i="12"/>
  <c r="A3748" i="12"/>
  <c r="A3747" i="12"/>
  <c r="A3746" i="12"/>
  <c r="A3745" i="12"/>
  <c r="A3744" i="12"/>
  <c r="A3743" i="12"/>
  <c r="A3742" i="12"/>
  <c r="A3741" i="12"/>
  <c r="A3740" i="12"/>
  <c r="A3739" i="12"/>
  <c r="A3738" i="12"/>
  <c r="A3737" i="12"/>
  <c r="A3736" i="12"/>
  <c r="A3735" i="12"/>
  <c r="A3734" i="12"/>
  <c r="A3733" i="12"/>
  <c r="A3732" i="12"/>
  <c r="A3731" i="12"/>
  <c r="A3730" i="12"/>
  <c r="A3729" i="12"/>
  <c r="A3728" i="12"/>
  <c r="A3727" i="12"/>
  <c r="A3726" i="12"/>
  <c r="A3725" i="12"/>
  <c r="A3724" i="12"/>
  <c r="A3723" i="12"/>
  <c r="A3722" i="12"/>
  <c r="A3721" i="12"/>
  <c r="A3720" i="12"/>
  <c r="A3719" i="12"/>
  <c r="A3718" i="12"/>
  <c r="A3717" i="12"/>
  <c r="A3716" i="12"/>
  <c r="A3715" i="12"/>
  <c r="A3714" i="12"/>
  <c r="A3713" i="12"/>
  <c r="A3712" i="12"/>
  <c r="A3711" i="12"/>
  <c r="A3710" i="12"/>
  <c r="A3709" i="12"/>
  <c r="A3708" i="12"/>
  <c r="A3707" i="12"/>
  <c r="A3706" i="12"/>
  <c r="A3705" i="12"/>
  <c r="A3704" i="12"/>
  <c r="A3703" i="12"/>
  <c r="A3702" i="12"/>
  <c r="A3701" i="12"/>
  <c r="A3700" i="12"/>
  <c r="A3699" i="12"/>
  <c r="A3698" i="12"/>
  <c r="A3697" i="12"/>
  <c r="A3696" i="12"/>
  <c r="A3695" i="12"/>
  <c r="A3694" i="12"/>
  <c r="A3693" i="12"/>
  <c r="A3692" i="12"/>
  <c r="A3691" i="12"/>
  <c r="A3690" i="12"/>
  <c r="A3689" i="12"/>
  <c r="A3688" i="12"/>
  <c r="A3687" i="12"/>
  <c r="A3686" i="12"/>
  <c r="A3685" i="12"/>
  <c r="A3684" i="12"/>
  <c r="A3683" i="12"/>
  <c r="A3682" i="12"/>
  <c r="A3681" i="12"/>
  <c r="A3680" i="12"/>
  <c r="A3679" i="12"/>
  <c r="A3678" i="12"/>
  <c r="A3677" i="12"/>
  <c r="A3676" i="12"/>
  <c r="A3675" i="12"/>
  <c r="A3674" i="12"/>
  <c r="A3673" i="12"/>
  <c r="A3672" i="12"/>
  <c r="A3671" i="12"/>
  <c r="A3670" i="12"/>
  <c r="A3669" i="12"/>
  <c r="A3668" i="12"/>
  <c r="A3667" i="12"/>
  <c r="A3666" i="12"/>
  <c r="A3665" i="12"/>
  <c r="A3664" i="12"/>
  <c r="A3663" i="12"/>
  <c r="A3662" i="12"/>
  <c r="A3661" i="12"/>
  <c r="A3660" i="12"/>
  <c r="A3659" i="12"/>
  <c r="A3658" i="12"/>
  <c r="A3657" i="12"/>
  <c r="A3656" i="12"/>
  <c r="A3655" i="12"/>
  <c r="A3654" i="12"/>
  <c r="A3653" i="12"/>
  <c r="A3652" i="12"/>
  <c r="A3651" i="12"/>
  <c r="A3650" i="12"/>
  <c r="A3649" i="12"/>
  <c r="A3648" i="12"/>
  <c r="A3647" i="12"/>
  <c r="A3646" i="12"/>
  <c r="A3645" i="12"/>
  <c r="A3644" i="12"/>
  <c r="A3643" i="12"/>
  <c r="A3642" i="12"/>
  <c r="A3641" i="12"/>
  <c r="A3640" i="12"/>
  <c r="A3639" i="12"/>
  <c r="A3638" i="12"/>
  <c r="A3637" i="12"/>
  <c r="A3636" i="12"/>
  <c r="A3635" i="12"/>
  <c r="A3634" i="12"/>
  <c r="A3633" i="12"/>
  <c r="A3632" i="12"/>
  <c r="A3631" i="12"/>
  <c r="A3630" i="12"/>
  <c r="A3629" i="12"/>
  <c r="A3628" i="12"/>
  <c r="A3627" i="12"/>
  <c r="A3626" i="12"/>
  <c r="A3625" i="12"/>
  <c r="A3624" i="12"/>
  <c r="A3623" i="12"/>
  <c r="A3622" i="12"/>
  <c r="A3621" i="12"/>
  <c r="A3620" i="12"/>
  <c r="A3619" i="12"/>
  <c r="A3618" i="12"/>
  <c r="A3617" i="12"/>
  <c r="A3616" i="12"/>
  <c r="A3615" i="12"/>
  <c r="A3614" i="12"/>
  <c r="A3613" i="12"/>
  <c r="A3612" i="12"/>
  <c r="A3611" i="12"/>
  <c r="A3610" i="12"/>
  <c r="A3609" i="12"/>
  <c r="A3608" i="12"/>
  <c r="A3607" i="12"/>
  <c r="A3606" i="12"/>
  <c r="A3605" i="12"/>
  <c r="A3604" i="12"/>
  <c r="A3603" i="12"/>
  <c r="A3602" i="12"/>
  <c r="A3601" i="12"/>
  <c r="A3600" i="12"/>
  <c r="A3599" i="12"/>
  <c r="A3598" i="12"/>
  <c r="A3597" i="12"/>
  <c r="A3596" i="12"/>
  <c r="A3595" i="12"/>
  <c r="A3594" i="12"/>
  <c r="A3593" i="12"/>
  <c r="A3592" i="12"/>
  <c r="A3591" i="12"/>
  <c r="A3590" i="12"/>
  <c r="A3589" i="12"/>
  <c r="A3588" i="12"/>
  <c r="A3587" i="12"/>
  <c r="A3586" i="12"/>
  <c r="A3585" i="12"/>
  <c r="A3584" i="12"/>
  <c r="A3583" i="12"/>
  <c r="A3582" i="12"/>
  <c r="A3581" i="12"/>
  <c r="A3580" i="12"/>
  <c r="A3579" i="12"/>
  <c r="A3578" i="12"/>
  <c r="A3577" i="12"/>
  <c r="A3576" i="12"/>
  <c r="A3575" i="12"/>
  <c r="A3574" i="12"/>
  <c r="A3573" i="12"/>
  <c r="A3572" i="12"/>
  <c r="A3571" i="12"/>
  <c r="A3570" i="12"/>
  <c r="A3569" i="12"/>
  <c r="A3568" i="12"/>
  <c r="A3567" i="12"/>
  <c r="A3566" i="12"/>
  <c r="A3565" i="12"/>
  <c r="A3564" i="12"/>
  <c r="A3563" i="12"/>
  <c r="A3562" i="12"/>
  <c r="A3561" i="12"/>
  <c r="A3560" i="12"/>
  <c r="A3559" i="12"/>
  <c r="A3558" i="12"/>
  <c r="A3557" i="12"/>
  <c r="A3556" i="12"/>
  <c r="A3555" i="12"/>
  <c r="A3554" i="12"/>
  <c r="A3553" i="12"/>
  <c r="A3552" i="12"/>
  <c r="A3551" i="12"/>
  <c r="A3550" i="12"/>
  <c r="A3549" i="12"/>
  <c r="A3548" i="12"/>
  <c r="A3547" i="12"/>
  <c r="A3546" i="12"/>
  <c r="A3545" i="12"/>
  <c r="A3544" i="12"/>
  <c r="A3543" i="12"/>
  <c r="A3542" i="12"/>
  <c r="A3541" i="12"/>
  <c r="A3540" i="12"/>
  <c r="A3539" i="12"/>
  <c r="A3538" i="12"/>
  <c r="A3537" i="12"/>
  <c r="A3536" i="12"/>
  <c r="A3535" i="12"/>
  <c r="A3534" i="12"/>
  <c r="A3533" i="12"/>
  <c r="A3532" i="12"/>
  <c r="A3531" i="12"/>
  <c r="A3530" i="12"/>
  <c r="A3529" i="12"/>
  <c r="A3528" i="12"/>
  <c r="A3527" i="12"/>
  <c r="A3526" i="12"/>
  <c r="A3525" i="12"/>
  <c r="A3524" i="12"/>
  <c r="A3523" i="12"/>
  <c r="A3522" i="12"/>
  <c r="A3521" i="12"/>
  <c r="A3520" i="12"/>
  <c r="A3519" i="12"/>
  <c r="A3518" i="12"/>
  <c r="A3517" i="12"/>
  <c r="A3516" i="12"/>
  <c r="A3515" i="12"/>
  <c r="A3514" i="12"/>
  <c r="A3513" i="12"/>
  <c r="A3512" i="12"/>
  <c r="A3511" i="12"/>
  <c r="A3510" i="12"/>
  <c r="A3509" i="12"/>
  <c r="A3508" i="12"/>
  <c r="A3507" i="12"/>
  <c r="A3506" i="12"/>
  <c r="A3505" i="12"/>
  <c r="A3504" i="12"/>
  <c r="A3503" i="12"/>
  <c r="A3502" i="12"/>
  <c r="A3501" i="12"/>
  <c r="A3500" i="12"/>
  <c r="A3499" i="12"/>
  <c r="A3498" i="12"/>
  <c r="A3497" i="12"/>
  <c r="A3496" i="12"/>
  <c r="A3495" i="12"/>
  <c r="A3494" i="12"/>
  <c r="A3493" i="12"/>
  <c r="A3492" i="12"/>
  <c r="A3491" i="12"/>
  <c r="A3490" i="12"/>
  <c r="A3489" i="12"/>
  <c r="A3488" i="12"/>
  <c r="A3487" i="12"/>
  <c r="A3486" i="12"/>
  <c r="A3485" i="12"/>
  <c r="A3484" i="12"/>
  <c r="A3483" i="12"/>
  <c r="A3482" i="12"/>
  <c r="A3481" i="12"/>
  <c r="A3480" i="12"/>
  <c r="A3479" i="12"/>
  <c r="A3478" i="12"/>
  <c r="A3477" i="12"/>
  <c r="A3476" i="12"/>
  <c r="A3475" i="12"/>
  <c r="A3474" i="12"/>
  <c r="A3473" i="12"/>
  <c r="A3472" i="12"/>
  <c r="A3471" i="12"/>
  <c r="A3470" i="12"/>
  <c r="A3469" i="12"/>
  <c r="A3468" i="12"/>
  <c r="A3467" i="12"/>
  <c r="A3466" i="12"/>
  <c r="A3465" i="12"/>
  <c r="A3464" i="12"/>
  <c r="A3463" i="12"/>
  <c r="A3462" i="12"/>
  <c r="A3461" i="12"/>
  <c r="A3460" i="12"/>
  <c r="A3459" i="12"/>
  <c r="A3458" i="12"/>
  <c r="A3457" i="12"/>
  <c r="A3456" i="12"/>
  <c r="A3455" i="12"/>
  <c r="A3454" i="12"/>
  <c r="A3453" i="12"/>
  <c r="A3452" i="12"/>
  <c r="A3451" i="12"/>
  <c r="A3450" i="12"/>
  <c r="A3449" i="12"/>
  <c r="A3448" i="12"/>
  <c r="A3447" i="12"/>
  <c r="A3446" i="12"/>
  <c r="A3445" i="12"/>
  <c r="A3444" i="12"/>
  <c r="A3443" i="12"/>
  <c r="A3442" i="12"/>
  <c r="A3441" i="12"/>
  <c r="A3440" i="12"/>
  <c r="A3439" i="12"/>
  <c r="A3438" i="12"/>
  <c r="A3437" i="12"/>
  <c r="A3436" i="12"/>
  <c r="A3435" i="12"/>
  <c r="A3434" i="12"/>
  <c r="A3433" i="12"/>
  <c r="A3432" i="12"/>
  <c r="A3431" i="12"/>
  <c r="A3430" i="12"/>
  <c r="A3429" i="12"/>
  <c r="A3428" i="12"/>
  <c r="A3427" i="12"/>
  <c r="A3426" i="12"/>
  <c r="A3425" i="12"/>
  <c r="A3424" i="12"/>
  <c r="A3423" i="12"/>
  <c r="A3422" i="12"/>
  <c r="A3421" i="12"/>
  <c r="A3420" i="12"/>
  <c r="A3419" i="12"/>
  <c r="A3418" i="12"/>
  <c r="A3417" i="12"/>
  <c r="A3416" i="12"/>
  <c r="A3415" i="12"/>
  <c r="A3414" i="12"/>
  <c r="A3413" i="12"/>
  <c r="A3412" i="12"/>
  <c r="A3411" i="12"/>
  <c r="A3410" i="12"/>
  <c r="A3409" i="12"/>
  <c r="A3408" i="12"/>
  <c r="A3407" i="12"/>
  <c r="A3406" i="12"/>
  <c r="A3405" i="12"/>
  <c r="A3404" i="12"/>
  <c r="A3403" i="12"/>
  <c r="A3402" i="12"/>
  <c r="A3401" i="12"/>
  <c r="A3400" i="12"/>
  <c r="A3399" i="12"/>
  <c r="A3398" i="12"/>
  <c r="A3397" i="12"/>
  <c r="A3396" i="12"/>
  <c r="A3395" i="12"/>
  <c r="A3394" i="12"/>
  <c r="A3393" i="12"/>
  <c r="A3392" i="12"/>
  <c r="A3391" i="12"/>
  <c r="A3390" i="12"/>
  <c r="A3389" i="12"/>
  <c r="A3388" i="12"/>
  <c r="A3387" i="12"/>
  <c r="A3386" i="12"/>
  <c r="A3385" i="12"/>
  <c r="A3384" i="12"/>
  <c r="A3383" i="12"/>
  <c r="A3382" i="12"/>
  <c r="A3381" i="12"/>
  <c r="A3380" i="12"/>
  <c r="A3379" i="12"/>
  <c r="A3378" i="12"/>
  <c r="A3377" i="12"/>
  <c r="A3376" i="12"/>
  <c r="A3375" i="12"/>
  <c r="A3374" i="12"/>
  <c r="A3373" i="12"/>
  <c r="A3372" i="12"/>
  <c r="A3371" i="12"/>
  <c r="A3370" i="12"/>
  <c r="A3369" i="12"/>
  <c r="A3368" i="12"/>
  <c r="A3367" i="12"/>
  <c r="A3366" i="12"/>
  <c r="A3365" i="12"/>
  <c r="A3364" i="12"/>
  <c r="A3363" i="12"/>
  <c r="A3362" i="12"/>
  <c r="A3361" i="12"/>
  <c r="A3360" i="12"/>
  <c r="A3359" i="12"/>
  <c r="A3358" i="12"/>
  <c r="A3357" i="12"/>
  <c r="A3356" i="12"/>
  <c r="A3355" i="12"/>
  <c r="A3354" i="12"/>
  <c r="A3353" i="12"/>
  <c r="A3352" i="12"/>
  <c r="A3351" i="12"/>
  <c r="A3350" i="12"/>
  <c r="A3349" i="12"/>
  <c r="A3348" i="12"/>
  <c r="A3347" i="12"/>
  <c r="A3346" i="12"/>
  <c r="A3345" i="12"/>
  <c r="A3344" i="12"/>
  <c r="A3343" i="12"/>
  <c r="A3342" i="12"/>
  <c r="A3341" i="12"/>
  <c r="A3340" i="12"/>
  <c r="A3339" i="12"/>
  <c r="A3338" i="12"/>
  <c r="A3337" i="12"/>
  <c r="A3336" i="12"/>
  <c r="A3335" i="12"/>
  <c r="A3334" i="12"/>
  <c r="A3333" i="12"/>
  <c r="A3332" i="12"/>
  <c r="A3331" i="12"/>
  <c r="A3330" i="12"/>
  <c r="A3329" i="12"/>
  <c r="A3328" i="12"/>
  <c r="A3327" i="12"/>
  <c r="A3326" i="12"/>
  <c r="A3325" i="12"/>
  <c r="A3324" i="12"/>
  <c r="A3323" i="12"/>
  <c r="A3322" i="12"/>
  <c r="A3321" i="12"/>
  <c r="A3320" i="12"/>
  <c r="A3319" i="12"/>
  <c r="A3318" i="12"/>
  <c r="A3317" i="12"/>
  <c r="A3316" i="12"/>
  <c r="A3315" i="12"/>
  <c r="A3314" i="12"/>
  <c r="A3313" i="12"/>
  <c r="A3312" i="12"/>
  <c r="A3311" i="12"/>
  <c r="A3310" i="12"/>
  <c r="A3309" i="12"/>
  <c r="A3308" i="12"/>
  <c r="A3307" i="12"/>
  <c r="A3306" i="12"/>
  <c r="A3305" i="12"/>
  <c r="A3304" i="12"/>
  <c r="A3303" i="12"/>
  <c r="A3302" i="12"/>
  <c r="A3301" i="12"/>
  <c r="A3300" i="12"/>
  <c r="A3299" i="12"/>
  <c r="A3298" i="12"/>
  <c r="A3297" i="12"/>
  <c r="A3296" i="12"/>
  <c r="A3295" i="12"/>
  <c r="A3294" i="12"/>
  <c r="A3293" i="12"/>
  <c r="A3292" i="12"/>
  <c r="A3291" i="12"/>
  <c r="A3290" i="12"/>
  <c r="A3289" i="12"/>
  <c r="A3288" i="12"/>
  <c r="A3287" i="12"/>
  <c r="A3286" i="12"/>
  <c r="A3285" i="12"/>
  <c r="A3284" i="12"/>
  <c r="A3283" i="12"/>
  <c r="A3282" i="12"/>
  <c r="A3281" i="12"/>
  <c r="A3280" i="12"/>
  <c r="A3279" i="12"/>
  <c r="A3278" i="12"/>
  <c r="A3277" i="12"/>
  <c r="A3276" i="12"/>
  <c r="A3275" i="12"/>
  <c r="A3274" i="12"/>
  <c r="A3273" i="12"/>
  <c r="A3272" i="12"/>
  <c r="A3271" i="12"/>
  <c r="A3270" i="12"/>
  <c r="A3269" i="12"/>
  <c r="A3268" i="12"/>
  <c r="A3267" i="12"/>
  <c r="A3266" i="12"/>
  <c r="A3265" i="12"/>
  <c r="A3264" i="12"/>
  <c r="A3263" i="12"/>
  <c r="A3262" i="12"/>
  <c r="A3261" i="12"/>
  <c r="A3260" i="12"/>
  <c r="A3259" i="12"/>
  <c r="A3258" i="12"/>
  <c r="A3257" i="12"/>
  <c r="A3256" i="12"/>
  <c r="A3255" i="12"/>
  <c r="A3254" i="12"/>
  <c r="A3253" i="12"/>
  <c r="A3252" i="12"/>
  <c r="A3251" i="12"/>
  <c r="A3250" i="12"/>
  <c r="A3249" i="12"/>
  <c r="A3248" i="12"/>
  <c r="A3247" i="12"/>
  <c r="A3246" i="12"/>
  <c r="A3245" i="12"/>
  <c r="A3244" i="12"/>
  <c r="A3243" i="12"/>
  <c r="A3242" i="12"/>
  <c r="A3241" i="12"/>
  <c r="A3240" i="12"/>
  <c r="A3239" i="12"/>
  <c r="A3238" i="12"/>
  <c r="A3237" i="12"/>
  <c r="A3236" i="12"/>
  <c r="A3235" i="12"/>
  <c r="A3234" i="12"/>
  <c r="A3233" i="12"/>
  <c r="A3232" i="12"/>
  <c r="A3231" i="12"/>
  <c r="A3230" i="12"/>
  <c r="A3229" i="12"/>
  <c r="A3228" i="12"/>
  <c r="A3227" i="12"/>
  <c r="A3226" i="12"/>
  <c r="A3225" i="12"/>
  <c r="A3224" i="12"/>
  <c r="A3223" i="12"/>
  <c r="A3222" i="12"/>
  <c r="A3221" i="12"/>
  <c r="A3220" i="12"/>
  <c r="A3219" i="12"/>
  <c r="A3218" i="12"/>
  <c r="A3217" i="12"/>
  <c r="A3216" i="12"/>
  <c r="A3215" i="12"/>
  <c r="A3214" i="12"/>
  <c r="A3213" i="12"/>
  <c r="A3212" i="12"/>
  <c r="A3211" i="12"/>
  <c r="A3210" i="12"/>
  <c r="A3209" i="12"/>
  <c r="A3208" i="12"/>
  <c r="A3207" i="12"/>
  <c r="A3206" i="12"/>
  <c r="A3205" i="12"/>
  <c r="A3204" i="12"/>
  <c r="A3203" i="12"/>
  <c r="A3202" i="12"/>
  <c r="A3201" i="12"/>
  <c r="A3200" i="12"/>
  <c r="A3199" i="12"/>
  <c r="A3198" i="12"/>
  <c r="A3197" i="12"/>
  <c r="A3196" i="12"/>
  <c r="A3195" i="12"/>
  <c r="A3194" i="12"/>
  <c r="A3193" i="12"/>
  <c r="A3192" i="12"/>
  <c r="A3191" i="12"/>
  <c r="A3190" i="12"/>
  <c r="A3189" i="12"/>
  <c r="A3188" i="12"/>
  <c r="A3187" i="12"/>
  <c r="A3186" i="12"/>
  <c r="A3185" i="12"/>
  <c r="A3184" i="12"/>
  <c r="A3183" i="12"/>
  <c r="A3182" i="12"/>
  <c r="A3181" i="12"/>
  <c r="A3180" i="12"/>
  <c r="A3179" i="12"/>
  <c r="A3178" i="12"/>
  <c r="A3177" i="12"/>
  <c r="A3176" i="12"/>
  <c r="A3175" i="12"/>
  <c r="A3174" i="12"/>
  <c r="A3173" i="12"/>
  <c r="A3172" i="12"/>
  <c r="A3171" i="12"/>
  <c r="A3170" i="12"/>
  <c r="A3169" i="12"/>
  <c r="A3168" i="12"/>
  <c r="A3167" i="12"/>
  <c r="A3166" i="12"/>
  <c r="A3165" i="12"/>
  <c r="A3164" i="12"/>
  <c r="A3163" i="12"/>
  <c r="A3162" i="12"/>
  <c r="A3161" i="12"/>
  <c r="A3160" i="12"/>
  <c r="A3159" i="12"/>
  <c r="A3158" i="12"/>
  <c r="A3157" i="12"/>
  <c r="A3156" i="12"/>
  <c r="A3155" i="12"/>
  <c r="A3154" i="12"/>
  <c r="A3153" i="12"/>
  <c r="A3152" i="12"/>
  <c r="A3151" i="12"/>
  <c r="A3150" i="12"/>
  <c r="A3149" i="12"/>
  <c r="A3148" i="12"/>
  <c r="A3147" i="12"/>
  <c r="A3146" i="12"/>
  <c r="A3145" i="12"/>
  <c r="A3144" i="12"/>
  <c r="A3143" i="12"/>
  <c r="A3142" i="12"/>
  <c r="A3141" i="12"/>
  <c r="A3140" i="12"/>
  <c r="A3139" i="12"/>
  <c r="A3138" i="12"/>
  <c r="A3137" i="12"/>
  <c r="A3136" i="12"/>
  <c r="A3135" i="12"/>
  <c r="A3134" i="12"/>
  <c r="A3133" i="12"/>
  <c r="A3132" i="12"/>
  <c r="A3131" i="12"/>
  <c r="A3130" i="12"/>
  <c r="A3129" i="12"/>
  <c r="A3128" i="12"/>
  <c r="A3127" i="12"/>
  <c r="A3126" i="12"/>
  <c r="A3125" i="12"/>
  <c r="A3124" i="12"/>
  <c r="A3123" i="12"/>
  <c r="A3122" i="12"/>
  <c r="A3121" i="12"/>
  <c r="A3120" i="12"/>
  <c r="A3119" i="12"/>
  <c r="A3118" i="12"/>
  <c r="A3117" i="12"/>
  <c r="A3116" i="12"/>
  <c r="A3115" i="12"/>
  <c r="A3114" i="12"/>
  <c r="A3113" i="12"/>
  <c r="A3112" i="12"/>
  <c r="A3111" i="12"/>
  <c r="A3110" i="12"/>
  <c r="A3109" i="12"/>
  <c r="A3108" i="12"/>
  <c r="A3107" i="12"/>
  <c r="A3106" i="12"/>
  <c r="A3105" i="12"/>
  <c r="A3104" i="12"/>
  <c r="A3103" i="12"/>
  <c r="A3102" i="12"/>
  <c r="A3101" i="12"/>
  <c r="A3100" i="12"/>
  <c r="A3099" i="12"/>
  <c r="A3098" i="12"/>
  <c r="A3097" i="12"/>
  <c r="A3096" i="12"/>
  <c r="A3095" i="12"/>
  <c r="A3094" i="12"/>
  <c r="A3093" i="12"/>
  <c r="A3092" i="12"/>
  <c r="A3091" i="12"/>
  <c r="A3090" i="12"/>
  <c r="A3089" i="12"/>
  <c r="A3088" i="12"/>
  <c r="A3087" i="12"/>
  <c r="A3086" i="12"/>
  <c r="A3085" i="12"/>
  <c r="A3084" i="12"/>
  <c r="A3083" i="12"/>
  <c r="A3082" i="12"/>
  <c r="A3081" i="12"/>
  <c r="A3080" i="12"/>
  <c r="A3079" i="12"/>
  <c r="A3078" i="12"/>
  <c r="A3077" i="12"/>
  <c r="A3076" i="12"/>
  <c r="A3075" i="12"/>
  <c r="A3074" i="12"/>
  <c r="A3073" i="12"/>
  <c r="A3072" i="12"/>
  <c r="A3071" i="12"/>
  <c r="A3070" i="12"/>
  <c r="A3069" i="12"/>
  <c r="A3068" i="12"/>
  <c r="A3067" i="12"/>
  <c r="A3066" i="12"/>
  <c r="A3065" i="12"/>
  <c r="A3064" i="12"/>
  <c r="A3063" i="12"/>
  <c r="A3062" i="12"/>
  <c r="A3061" i="12"/>
  <c r="A3060" i="12"/>
  <c r="A3059" i="12"/>
  <c r="A3058" i="12"/>
  <c r="A3057" i="12"/>
  <c r="A3056" i="12"/>
  <c r="A3055" i="12"/>
  <c r="A3054" i="12"/>
  <c r="A3053" i="12"/>
  <c r="A3052" i="12"/>
  <c r="A3051" i="12"/>
  <c r="A3050" i="12"/>
  <c r="A3049" i="12"/>
  <c r="A3048" i="12"/>
  <c r="A3047" i="12"/>
  <c r="A3046" i="12"/>
  <c r="A3045" i="12"/>
  <c r="A3044" i="12"/>
  <c r="A3043" i="12"/>
  <c r="A3042" i="12"/>
  <c r="A3041" i="12"/>
  <c r="A3040" i="12"/>
  <c r="A3039" i="12"/>
  <c r="A3038" i="12"/>
  <c r="A3037" i="12"/>
  <c r="A3036" i="12"/>
  <c r="A3035" i="12"/>
  <c r="A3034" i="12"/>
  <c r="A3033" i="12"/>
  <c r="A3032" i="12"/>
  <c r="A3031" i="12"/>
  <c r="A3030" i="12"/>
  <c r="A3029" i="12"/>
  <c r="A3028" i="12"/>
  <c r="A3027" i="12"/>
  <c r="A3026" i="12"/>
  <c r="A3025" i="12"/>
  <c r="A3024" i="12"/>
  <c r="A3023" i="12"/>
  <c r="A3022" i="12"/>
  <c r="A3021" i="12"/>
  <c r="A3020" i="12"/>
  <c r="A3019" i="12"/>
  <c r="A3018" i="12"/>
  <c r="A3017" i="12"/>
  <c r="A3016" i="12"/>
  <c r="A3015" i="12"/>
  <c r="A3014" i="12"/>
  <c r="A3013" i="12"/>
  <c r="A3012" i="12"/>
  <c r="A3011" i="12"/>
  <c r="A3010" i="12"/>
  <c r="A3009" i="12"/>
  <c r="A3008" i="12"/>
  <c r="A3007" i="12"/>
  <c r="A3006" i="12"/>
  <c r="A3005" i="12"/>
  <c r="A3004" i="12"/>
  <c r="A3003" i="12"/>
  <c r="A3002" i="12"/>
  <c r="A3001" i="12"/>
  <c r="A3000" i="12"/>
  <c r="A2999" i="12"/>
  <c r="A2998" i="12"/>
  <c r="A2997" i="12"/>
  <c r="A2996" i="12"/>
  <c r="A2995" i="12"/>
  <c r="A2994" i="12"/>
  <c r="A2993" i="12"/>
  <c r="A2992" i="12"/>
  <c r="A2991" i="12"/>
  <c r="A2990" i="12"/>
  <c r="A2989" i="12"/>
  <c r="A2988" i="12"/>
  <c r="A2987" i="12"/>
  <c r="A2986" i="12"/>
  <c r="A2985" i="12"/>
  <c r="A2984" i="12"/>
  <c r="A2983" i="12"/>
  <c r="A2982" i="12"/>
  <c r="A2981" i="12"/>
  <c r="A2980" i="12"/>
  <c r="A2979" i="12"/>
  <c r="A2978" i="12"/>
  <c r="A2977" i="12"/>
  <c r="A2976" i="12"/>
  <c r="A2975" i="12"/>
  <c r="A2974" i="12"/>
  <c r="A2973" i="12"/>
  <c r="A2972" i="12"/>
  <c r="A2971" i="12"/>
  <c r="A2970" i="12"/>
  <c r="A2969" i="12"/>
  <c r="A2968" i="12"/>
  <c r="A2967" i="12"/>
  <c r="A2966" i="12"/>
  <c r="A2965" i="12"/>
  <c r="A2964" i="12"/>
  <c r="A2963" i="12"/>
  <c r="A2962" i="12"/>
  <c r="A2961" i="12"/>
  <c r="A2960" i="12"/>
  <c r="A2959" i="12"/>
  <c r="A2958" i="12"/>
  <c r="A2957" i="12"/>
  <c r="A2956" i="12"/>
  <c r="A2955" i="12"/>
  <c r="A2954" i="12"/>
  <c r="A2953" i="12"/>
  <c r="A2952" i="12"/>
  <c r="A2951" i="12"/>
  <c r="A2950" i="12"/>
  <c r="A2949" i="12"/>
  <c r="A2948" i="12"/>
  <c r="A2947" i="12"/>
  <c r="A2946" i="12"/>
  <c r="A2945" i="12"/>
  <c r="A2944" i="12"/>
  <c r="A2943" i="12"/>
  <c r="A2942" i="12"/>
  <c r="A2941" i="12"/>
  <c r="A2940" i="12"/>
  <c r="A2939" i="12"/>
  <c r="A2938" i="12"/>
  <c r="A2937" i="12"/>
  <c r="A2936" i="12"/>
  <c r="A2935" i="12"/>
  <c r="A2934" i="12"/>
  <c r="A2933" i="12"/>
  <c r="A2932" i="12"/>
  <c r="A2931" i="12"/>
  <c r="A2930" i="12"/>
  <c r="A2929" i="12"/>
  <c r="A2928" i="12"/>
  <c r="A2927" i="12"/>
  <c r="A2926" i="12"/>
  <c r="A2925" i="12"/>
  <c r="A2924" i="12"/>
  <c r="A2923" i="12"/>
  <c r="A2922" i="12"/>
  <c r="A2921" i="12"/>
  <c r="A2920" i="12"/>
  <c r="A2919" i="12"/>
  <c r="A2918" i="12"/>
  <c r="A2917" i="12"/>
  <c r="A2916" i="12"/>
  <c r="A2915" i="12"/>
  <c r="A2914" i="12"/>
  <c r="A2913" i="12"/>
  <c r="A2912" i="12"/>
  <c r="A2911" i="12"/>
  <c r="A2910" i="12"/>
  <c r="A2909" i="12"/>
  <c r="A2908" i="12"/>
  <c r="A2907" i="12"/>
  <c r="A2906" i="12"/>
  <c r="A2905" i="12"/>
  <c r="A2904" i="12"/>
  <c r="A2903" i="12"/>
  <c r="A2902" i="12"/>
  <c r="A2901" i="12"/>
  <c r="A2900" i="12"/>
  <c r="A2899" i="12"/>
  <c r="A2898" i="12"/>
  <c r="A2897" i="12"/>
  <c r="A2896" i="12"/>
  <c r="A2895" i="12"/>
  <c r="A2894" i="12"/>
  <c r="A2893" i="12"/>
  <c r="A2892" i="12"/>
  <c r="A2891" i="12"/>
  <c r="A2890" i="12"/>
  <c r="A2889" i="12"/>
  <c r="A2888" i="12"/>
  <c r="A2887" i="12"/>
  <c r="A2886" i="12"/>
  <c r="A2885" i="12"/>
  <c r="A2884" i="12"/>
  <c r="A2883" i="12"/>
  <c r="A2882" i="12"/>
  <c r="A2881" i="12"/>
  <c r="A2880" i="12"/>
  <c r="A2879" i="12"/>
  <c r="A2878" i="12"/>
  <c r="A2877" i="12"/>
  <c r="A2876" i="12"/>
  <c r="A2875" i="12"/>
  <c r="A2874" i="12"/>
  <c r="A2873" i="12"/>
  <c r="A2872" i="12"/>
  <c r="A2871" i="12"/>
  <c r="A2870" i="12"/>
  <c r="A2869" i="12"/>
  <c r="A2868" i="12"/>
  <c r="A2867" i="12"/>
  <c r="A2866" i="12"/>
  <c r="A2865" i="12"/>
  <c r="A2864" i="12"/>
  <c r="A2863" i="12"/>
  <c r="A2862" i="12"/>
  <c r="A2861" i="12"/>
  <c r="A2860" i="12"/>
  <c r="A2859" i="12"/>
  <c r="A2858" i="12"/>
  <c r="A2857" i="12"/>
  <c r="A2856" i="12"/>
  <c r="A2855" i="12"/>
  <c r="A2854" i="12"/>
  <c r="A2853" i="12"/>
  <c r="A2852" i="12"/>
  <c r="A2851" i="12"/>
  <c r="A2850" i="12"/>
  <c r="A2849" i="12"/>
  <c r="A2848" i="12"/>
  <c r="A2847" i="12"/>
  <c r="A2846" i="12"/>
  <c r="A2845" i="12"/>
  <c r="A2844" i="12"/>
  <c r="A2843" i="12"/>
  <c r="A2842" i="12"/>
  <c r="A2841" i="12"/>
  <c r="A2840" i="12"/>
  <c r="A2839" i="12"/>
  <c r="A2838" i="12"/>
  <c r="A2837" i="12"/>
  <c r="A2836" i="12"/>
  <c r="A2835" i="12"/>
  <c r="A2834" i="12"/>
  <c r="A2833" i="12"/>
  <c r="A2832" i="12"/>
  <c r="A2831" i="12"/>
  <c r="A2830" i="12"/>
  <c r="A2829" i="12"/>
  <c r="A2828" i="12"/>
  <c r="A2827" i="12"/>
  <c r="A2826" i="12"/>
  <c r="A2825" i="12"/>
  <c r="A2824" i="12"/>
  <c r="A2823" i="12"/>
  <c r="A2822" i="12"/>
  <c r="A2821" i="12"/>
  <c r="A2820" i="12"/>
  <c r="A2819" i="12"/>
  <c r="A2818" i="12"/>
  <c r="A2817" i="12"/>
  <c r="A2816" i="12"/>
  <c r="A2815" i="12"/>
  <c r="A2814" i="12"/>
  <c r="A2813" i="12"/>
  <c r="A2812" i="12"/>
  <c r="A2811" i="12"/>
  <c r="A2810" i="12"/>
  <c r="A2809" i="12"/>
  <c r="A2808" i="12"/>
  <c r="A2807" i="12"/>
  <c r="A2806" i="12"/>
  <c r="A2805" i="12"/>
  <c r="A2804" i="12"/>
  <c r="A2803" i="12"/>
  <c r="A2802" i="12"/>
  <c r="A2801" i="12"/>
  <c r="A2800" i="12"/>
  <c r="A2799" i="12"/>
  <c r="A2798" i="12"/>
  <c r="A2797" i="12"/>
  <c r="A2796" i="12"/>
  <c r="A2795" i="12"/>
  <c r="A2794" i="12"/>
  <c r="A2793" i="12"/>
  <c r="A2792" i="12"/>
  <c r="A2791" i="12"/>
  <c r="A2790" i="12"/>
  <c r="A2789" i="12"/>
  <c r="A2788" i="12"/>
  <c r="A2787" i="12"/>
  <c r="A2786" i="12"/>
  <c r="A2785" i="12"/>
  <c r="A2784" i="12"/>
  <c r="A2783" i="12"/>
  <c r="A2782" i="12"/>
  <c r="A2781" i="12"/>
  <c r="A2780" i="12"/>
  <c r="A2779" i="12"/>
  <c r="A2778" i="12"/>
  <c r="A2777" i="12"/>
  <c r="A2776" i="12"/>
  <c r="A2775" i="12"/>
  <c r="A2774" i="12"/>
  <c r="A2773" i="12"/>
  <c r="A2772" i="12"/>
  <c r="A2771" i="12"/>
  <c r="A2770" i="12"/>
  <c r="A2769" i="12"/>
  <c r="A2768" i="12"/>
  <c r="A2767" i="12"/>
  <c r="A2766" i="12"/>
  <c r="A2765" i="12"/>
  <c r="A2764" i="12"/>
  <c r="A2763" i="12"/>
  <c r="A2762" i="12"/>
  <c r="A2761" i="12"/>
  <c r="A2760" i="12"/>
  <c r="A2759" i="12"/>
  <c r="A2758" i="12"/>
  <c r="A2757" i="12"/>
  <c r="A2756" i="12"/>
  <c r="A2755" i="12"/>
  <c r="A2754" i="12"/>
  <c r="A2753" i="12"/>
  <c r="A2752" i="12"/>
  <c r="A2751" i="12"/>
  <c r="A2750" i="12"/>
  <c r="A2749" i="12"/>
  <c r="A2748" i="12"/>
  <c r="A2747" i="12"/>
  <c r="A2746" i="12"/>
  <c r="A2745" i="12"/>
  <c r="A2744" i="12"/>
  <c r="A2743" i="12"/>
  <c r="A2742" i="12"/>
  <c r="A2741" i="12"/>
  <c r="A2740" i="12"/>
  <c r="A2739" i="12"/>
  <c r="A2738" i="12"/>
  <c r="A2737" i="12"/>
  <c r="A2736" i="12"/>
  <c r="A2735" i="12"/>
  <c r="A2734" i="12"/>
  <c r="A2733" i="12"/>
  <c r="A2732" i="12"/>
  <c r="A2731" i="12"/>
  <c r="A2730" i="12"/>
  <c r="A2729" i="12"/>
  <c r="A2728" i="12"/>
  <c r="A2727" i="12"/>
  <c r="A2726" i="12"/>
  <c r="A2725" i="12"/>
  <c r="A2724" i="12"/>
  <c r="A2723" i="12"/>
  <c r="A2722" i="12"/>
  <c r="A2721" i="12"/>
  <c r="A2720" i="12"/>
  <c r="A2719" i="12"/>
  <c r="A2718" i="12"/>
  <c r="A2717" i="12"/>
  <c r="A2716" i="12"/>
  <c r="A2715" i="12"/>
  <c r="A2714" i="12"/>
  <c r="A2713" i="12"/>
  <c r="A2712" i="12"/>
  <c r="A2711" i="12"/>
  <c r="A2710" i="12"/>
  <c r="A2709" i="12"/>
  <c r="A2708" i="12"/>
  <c r="A2707" i="12"/>
  <c r="A2706" i="12"/>
  <c r="A2705" i="12"/>
  <c r="A2704" i="12"/>
  <c r="A2703" i="12"/>
  <c r="A2702" i="12"/>
  <c r="A2701" i="12"/>
  <c r="A2700" i="12"/>
  <c r="A2699" i="12"/>
  <c r="A2698" i="12"/>
  <c r="A2697" i="12"/>
  <c r="A2696" i="12"/>
  <c r="A2695" i="12"/>
  <c r="A2694" i="12"/>
  <c r="A2693" i="12"/>
  <c r="A2692" i="12"/>
  <c r="A2691" i="12"/>
  <c r="A2690" i="12"/>
  <c r="A2689" i="12"/>
  <c r="A2688" i="12"/>
  <c r="A2687" i="12"/>
  <c r="A2686" i="12"/>
  <c r="A2685" i="12"/>
  <c r="A2684" i="12"/>
  <c r="A2683" i="12"/>
  <c r="A2682" i="12"/>
  <c r="A2681" i="12"/>
  <c r="A2680" i="12"/>
  <c r="A2679" i="12"/>
  <c r="A2678" i="12"/>
  <c r="A2677" i="12"/>
  <c r="A2676" i="12"/>
  <c r="A2675" i="12"/>
  <c r="A2674" i="12"/>
  <c r="A2673" i="12"/>
  <c r="A2672" i="12"/>
  <c r="A2671" i="12"/>
  <c r="A2670" i="12"/>
  <c r="A2669" i="12"/>
  <c r="A2668" i="12"/>
  <c r="A2667" i="12"/>
  <c r="A2666" i="12"/>
  <c r="A2665" i="12"/>
  <c r="A2664" i="12"/>
  <c r="A2663" i="12"/>
  <c r="A2662" i="12"/>
  <c r="A2661" i="12"/>
  <c r="A2660" i="12"/>
  <c r="A2659" i="12"/>
  <c r="A2658" i="12"/>
  <c r="A2657" i="12"/>
  <c r="A2656" i="12"/>
  <c r="A2655" i="12"/>
  <c r="A2654" i="12"/>
  <c r="A2653" i="12"/>
  <c r="A2652" i="12"/>
  <c r="A2651" i="12"/>
  <c r="A2650" i="12"/>
  <c r="A2649" i="12"/>
  <c r="A2648" i="12"/>
  <c r="A2647" i="12"/>
  <c r="A2646" i="12"/>
  <c r="A2645" i="12"/>
  <c r="A2644" i="12"/>
  <c r="A2643" i="12"/>
  <c r="A2642" i="12"/>
  <c r="A2641" i="12"/>
  <c r="A2640" i="12"/>
  <c r="A2639" i="12"/>
  <c r="A2638" i="12"/>
  <c r="A2637" i="12"/>
  <c r="A2636" i="12"/>
  <c r="A2635" i="12"/>
  <c r="A2634" i="12"/>
  <c r="A2633" i="12"/>
  <c r="A2632" i="12"/>
  <c r="A2631" i="12"/>
  <c r="A2630" i="12"/>
  <c r="A2629" i="12"/>
  <c r="A2628" i="12"/>
  <c r="A2627" i="12"/>
  <c r="A2626" i="12"/>
  <c r="A2625" i="12"/>
  <c r="A2624" i="12"/>
  <c r="A2623" i="12"/>
  <c r="A2622" i="12"/>
  <c r="A2621" i="12"/>
  <c r="A2620" i="12"/>
  <c r="A2619" i="12"/>
  <c r="A2618" i="12"/>
  <c r="A2617" i="12"/>
  <c r="A2616" i="12"/>
  <c r="A2615" i="12"/>
  <c r="A2614" i="12"/>
  <c r="A2613" i="12"/>
  <c r="A2612" i="12"/>
  <c r="A2611" i="12"/>
  <c r="A2610" i="12"/>
  <c r="A2609" i="12"/>
  <c r="A2608" i="12"/>
  <c r="A2607" i="12"/>
  <c r="A2606" i="12"/>
  <c r="A2605" i="12"/>
  <c r="A2604" i="12"/>
  <c r="A2603" i="12"/>
  <c r="A2602" i="12"/>
  <c r="A2601" i="12"/>
  <c r="A2600" i="12"/>
  <c r="A2599" i="12"/>
  <c r="A2598" i="12"/>
  <c r="A2597" i="12"/>
  <c r="A2596" i="12"/>
  <c r="A2595" i="12"/>
  <c r="A2594" i="12"/>
  <c r="A2593" i="12"/>
  <c r="A2592" i="12"/>
  <c r="A2591" i="12"/>
  <c r="A2590" i="12"/>
  <c r="A2589" i="12"/>
  <c r="A2588" i="12"/>
  <c r="A2587" i="12"/>
  <c r="A2586" i="12"/>
  <c r="A2585" i="12"/>
  <c r="A2584" i="12"/>
  <c r="A2583" i="12"/>
  <c r="A2582" i="12"/>
  <c r="A2581" i="12"/>
  <c r="A2580" i="12"/>
  <c r="A2579" i="12"/>
  <c r="A2578" i="12"/>
  <c r="A2577" i="12"/>
  <c r="A2576" i="12"/>
  <c r="A2575" i="12"/>
  <c r="A2574" i="12"/>
  <c r="A2573" i="12"/>
  <c r="A2572" i="12"/>
  <c r="A2571" i="12"/>
  <c r="A2570" i="12"/>
  <c r="A2569" i="12"/>
  <c r="A2568" i="12"/>
  <c r="A2567" i="12"/>
  <c r="A2566" i="12"/>
  <c r="A2565" i="12"/>
  <c r="A2564" i="12"/>
  <c r="A2563" i="12"/>
  <c r="A2562" i="12"/>
  <c r="A2561" i="12"/>
  <c r="A2560" i="12"/>
  <c r="A2559" i="12"/>
  <c r="A2558" i="12"/>
  <c r="A2557" i="12"/>
  <c r="A2556" i="12"/>
  <c r="A2555" i="12"/>
  <c r="A2554" i="12"/>
  <c r="A2553" i="12"/>
  <c r="A2552" i="12"/>
  <c r="A2551" i="12"/>
  <c r="A2550" i="12"/>
  <c r="A2549" i="12"/>
  <c r="A2548" i="12"/>
  <c r="A2547" i="12"/>
  <c r="A2546" i="12"/>
  <c r="A2545" i="12"/>
  <c r="A2544" i="12"/>
  <c r="A2543" i="12"/>
  <c r="A2542" i="12"/>
  <c r="A2541" i="12"/>
  <c r="A2540" i="12"/>
  <c r="A2539" i="12"/>
  <c r="A2538" i="12"/>
  <c r="A2537" i="12"/>
  <c r="A2536" i="12"/>
  <c r="A2535" i="12"/>
  <c r="A2534" i="12"/>
  <c r="A2533" i="12"/>
  <c r="A2532" i="12"/>
  <c r="A2531" i="12"/>
  <c r="A2530" i="12"/>
  <c r="A2529" i="12"/>
  <c r="A2528" i="12"/>
  <c r="A2527" i="12"/>
  <c r="A2526" i="12"/>
  <c r="A2525" i="12"/>
  <c r="A2524" i="12"/>
  <c r="A2523" i="12"/>
  <c r="A2522" i="12"/>
  <c r="A2521" i="12"/>
  <c r="A2520" i="12"/>
  <c r="A2519" i="12"/>
  <c r="A2518" i="12"/>
  <c r="A2517" i="12"/>
  <c r="A2516" i="12"/>
  <c r="A2515" i="12"/>
  <c r="A2514" i="12"/>
  <c r="A2513" i="12"/>
  <c r="A2512" i="12"/>
  <c r="A2511" i="12"/>
  <c r="A2510" i="12"/>
  <c r="A2509" i="12"/>
  <c r="A2508" i="12"/>
  <c r="A2507" i="12"/>
  <c r="A2506" i="12"/>
  <c r="A2505" i="12"/>
  <c r="A2504" i="12"/>
  <c r="A2503" i="12"/>
  <c r="A2502" i="12"/>
  <c r="A2501" i="12"/>
  <c r="A2500" i="12"/>
  <c r="A2499" i="12"/>
  <c r="A2498" i="12"/>
  <c r="A2497" i="12"/>
  <c r="A2496" i="12"/>
  <c r="A2495" i="12"/>
  <c r="A2494" i="12"/>
  <c r="A2493" i="12"/>
  <c r="A2492" i="12"/>
  <c r="A2491" i="12"/>
  <c r="A2490" i="12"/>
  <c r="A2489" i="12"/>
  <c r="A2488" i="12"/>
  <c r="A2487" i="12"/>
  <c r="A2486" i="12"/>
  <c r="A2485" i="12"/>
  <c r="A2484" i="12"/>
  <c r="A2483" i="12"/>
  <c r="A2482" i="12"/>
  <c r="A2481" i="12"/>
  <c r="A2480" i="12"/>
  <c r="A2479" i="12"/>
  <c r="A2478" i="12"/>
  <c r="A2477" i="12"/>
  <c r="A2476" i="12"/>
  <c r="A2475" i="12"/>
  <c r="A2474" i="12"/>
  <c r="A2473" i="12"/>
  <c r="A2472" i="12"/>
  <c r="A2471" i="12"/>
  <c r="A2470" i="12"/>
  <c r="A2469" i="12"/>
  <c r="A2468" i="12"/>
  <c r="A2467" i="12"/>
  <c r="A2466" i="12"/>
  <c r="A2465" i="12"/>
  <c r="A2464" i="12"/>
  <c r="A2463" i="12"/>
  <c r="A2462" i="12"/>
  <c r="A2461" i="12"/>
  <c r="A2460" i="12"/>
  <c r="A2459" i="12"/>
  <c r="A2458" i="12"/>
  <c r="A2457" i="12"/>
  <c r="A2456" i="12"/>
  <c r="A2455" i="12"/>
  <c r="A2454" i="12"/>
  <c r="A2453" i="12"/>
  <c r="A2452" i="12"/>
  <c r="A2451" i="12"/>
  <c r="A2450" i="12"/>
  <c r="A2449" i="12"/>
  <c r="A2448" i="12"/>
  <c r="A2447" i="12"/>
  <c r="A2446" i="12"/>
  <c r="A2445" i="12"/>
  <c r="A2444" i="12"/>
  <c r="A2443" i="12"/>
  <c r="A2442" i="12"/>
  <c r="A2441" i="12"/>
  <c r="A2440" i="12"/>
  <c r="A2439" i="12"/>
  <c r="A2438" i="12"/>
  <c r="A2437" i="12"/>
  <c r="A2436" i="12"/>
  <c r="A2435" i="12"/>
  <c r="A2434" i="12"/>
  <c r="A2433" i="12"/>
  <c r="A2432" i="12"/>
  <c r="A2431" i="12"/>
  <c r="A2430" i="12"/>
  <c r="A2429" i="12"/>
  <c r="A2428" i="12"/>
  <c r="A2427" i="12"/>
  <c r="A2426" i="12"/>
  <c r="A2425" i="12"/>
  <c r="A2424" i="12"/>
  <c r="A2423" i="12"/>
  <c r="A2422" i="12"/>
  <c r="A2421" i="12"/>
  <c r="A2420" i="12"/>
  <c r="A2419" i="12"/>
  <c r="A2418" i="12"/>
  <c r="A2417" i="12"/>
  <c r="A2416" i="12"/>
  <c r="A2415" i="12"/>
  <c r="A2414" i="12"/>
  <c r="A2413" i="12"/>
  <c r="A2412" i="12"/>
  <c r="A2411" i="12"/>
  <c r="A2410" i="12"/>
  <c r="A2409" i="12"/>
  <c r="A2408" i="12"/>
  <c r="A2407" i="12"/>
  <c r="A2406" i="12"/>
  <c r="A2405" i="12"/>
  <c r="A2404" i="12"/>
  <c r="A2403" i="12"/>
  <c r="A2402" i="12"/>
  <c r="A2401" i="12"/>
  <c r="A2400" i="12"/>
  <c r="A2399" i="12"/>
  <c r="A2398" i="12"/>
  <c r="A2397" i="12"/>
  <c r="A2396" i="12"/>
  <c r="A2395" i="12"/>
  <c r="A2394" i="12"/>
  <c r="A2393" i="12"/>
  <c r="A2392" i="12"/>
  <c r="A2391" i="12"/>
  <c r="A2390" i="12"/>
  <c r="A2389" i="12"/>
  <c r="A2388" i="12"/>
  <c r="A2387" i="12"/>
  <c r="A2386" i="12"/>
  <c r="A2385" i="12"/>
  <c r="A2384" i="12"/>
  <c r="A2383" i="12"/>
  <c r="A2382" i="12"/>
  <c r="A2381" i="12"/>
  <c r="A2380" i="12"/>
  <c r="A2379" i="12"/>
  <c r="A2378" i="12"/>
  <c r="A2377" i="12"/>
  <c r="A2376" i="12"/>
  <c r="A2375" i="12"/>
  <c r="A2374" i="12"/>
  <c r="A2373" i="12"/>
  <c r="A2372" i="12"/>
  <c r="A2371" i="12"/>
  <c r="A2370" i="12"/>
  <c r="A2369" i="12"/>
  <c r="A2368" i="12"/>
  <c r="A2367" i="12"/>
  <c r="A2366" i="12"/>
  <c r="A2365" i="12"/>
  <c r="A2364" i="12"/>
  <c r="A2363" i="12"/>
  <c r="A2362" i="12"/>
  <c r="A2361" i="12"/>
  <c r="A2360" i="12"/>
  <c r="A2359" i="12"/>
  <c r="A2358" i="12"/>
  <c r="A2357" i="12"/>
  <c r="A2356" i="12"/>
  <c r="A2355" i="12"/>
  <c r="A2354" i="12"/>
  <c r="A2353" i="12"/>
  <c r="A2352" i="12"/>
  <c r="A2351" i="12"/>
  <c r="A2350" i="12"/>
  <c r="A2349" i="12"/>
  <c r="A2348" i="12"/>
  <c r="A2347" i="12"/>
  <c r="A2346" i="12"/>
  <c r="A2345" i="12"/>
  <c r="A2344" i="12"/>
  <c r="A2343" i="12"/>
  <c r="A2342" i="12"/>
  <c r="A2341" i="12"/>
  <c r="A2340" i="12"/>
  <c r="A2339" i="12"/>
  <c r="A2338" i="12"/>
  <c r="A2337" i="12"/>
  <c r="A2336" i="12"/>
  <c r="A2335" i="12"/>
  <c r="A2334" i="12"/>
  <c r="A2333" i="12"/>
  <c r="A2332" i="12"/>
  <c r="A2331" i="12"/>
  <c r="A2330" i="12"/>
  <c r="A2329" i="12"/>
  <c r="A2328" i="12"/>
  <c r="A2327" i="12"/>
  <c r="A2326" i="12"/>
  <c r="A2325" i="12"/>
  <c r="A2324" i="12"/>
  <c r="A2323" i="12"/>
  <c r="A2322" i="12"/>
  <c r="A2321" i="12"/>
  <c r="A2320" i="12"/>
  <c r="A2319" i="12"/>
  <c r="A2318" i="12"/>
  <c r="A2317" i="12"/>
  <c r="A2316" i="12"/>
  <c r="A2315" i="12"/>
  <c r="A2314" i="12"/>
  <c r="A2313" i="12"/>
  <c r="A2312" i="12"/>
  <c r="A2311" i="12"/>
  <c r="A2310" i="12"/>
  <c r="A2309" i="12"/>
  <c r="A2308" i="12"/>
  <c r="A2307" i="12"/>
  <c r="A2306" i="12"/>
  <c r="A2305" i="12"/>
  <c r="A2304" i="12"/>
  <c r="A2303" i="12"/>
  <c r="A2302" i="12"/>
  <c r="A2301" i="12"/>
  <c r="A2300" i="12"/>
  <c r="A2299" i="12"/>
  <c r="A2298" i="12"/>
  <c r="A2297" i="12"/>
  <c r="A2296" i="12"/>
  <c r="A2295" i="12"/>
  <c r="A2294" i="12"/>
  <c r="A2293" i="12"/>
  <c r="A2292" i="12"/>
  <c r="A2291" i="12"/>
  <c r="A2290" i="12"/>
  <c r="A2289" i="12"/>
  <c r="A2288" i="12"/>
  <c r="A2287" i="12"/>
  <c r="A2286" i="12"/>
  <c r="A2285" i="12"/>
  <c r="A2284" i="12"/>
  <c r="A2283" i="12"/>
  <c r="A2282" i="12"/>
  <c r="A2281" i="12"/>
  <c r="A2280" i="12"/>
  <c r="A2279" i="12"/>
  <c r="A2278" i="12"/>
  <c r="A2277" i="12"/>
  <c r="A2276" i="12"/>
  <c r="A2275" i="12"/>
  <c r="A2274" i="12"/>
  <c r="A2273" i="12"/>
  <c r="A2272" i="12"/>
  <c r="A2271" i="12"/>
  <c r="A2270" i="12"/>
  <c r="A2269" i="12"/>
  <c r="A2268" i="12"/>
  <c r="A2267" i="12"/>
  <c r="A2266" i="12"/>
  <c r="A2265" i="12"/>
  <c r="A2264" i="12"/>
  <c r="A2263" i="12"/>
  <c r="A2262" i="12"/>
  <c r="A2261" i="12"/>
  <c r="A2260" i="12"/>
  <c r="A2259" i="12"/>
  <c r="A2258" i="12"/>
  <c r="A2257" i="12"/>
  <c r="A2256" i="12"/>
  <c r="A2255" i="12"/>
  <c r="A2254" i="12"/>
  <c r="A2253" i="12"/>
  <c r="A2252" i="12"/>
  <c r="A2251" i="12"/>
  <c r="A2250" i="12"/>
  <c r="A2249" i="12"/>
  <c r="A2248" i="12"/>
  <c r="A2247" i="12"/>
  <c r="A2246" i="12"/>
  <c r="A2245" i="12"/>
  <c r="A2244" i="12"/>
  <c r="A2243" i="12"/>
  <c r="A2242" i="12"/>
  <c r="A2241" i="12"/>
  <c r="A2240" i="12"/>
  <c r="A2239" i="12"/>
  <c r="A2238" i="12"/>
  <c r="A2237" i="12"/>
  <c r="A2236" i="12"/>
  <c r="A2235" i="12"/>
  <c r="A2234" i="12"/>
  <c r="A2233" i="12"/>
  <c r="A2232" i="12"/>
  <c r="A2231" i="12"/>
  <c r="A2230" i="12"/>
  <c r="A2229" i="12"/>
  <c r="A2228" i="12"/>
  <c r="A2227" i="12"/>
  <c r="A2226" i="12"/>
  <c r="A2225" i="12"/>
  <c r="A2224" i="12"/>
  <c r="A2223" i="12"/>
  <c r="A2222" i="12"/>
  <c r="A2221" i="12"/>
  <c r="A2220" i="12"/>
  <c r="A2219" i="12"/>
  <c r="A2218" i="12"/>
  <c r="A2217" i="12"/>
  <c r="A2216" i="12"/>
  <c r="A2215" i="12"/>
  <c r="A2214" i="12"/>
  <c r="A2213" i="12"/>
  <c r="A2212" i="12"/>
  <c r="A2211" i="12"/>
  <c r="A2210" i="12"/>
  <c r="A2209" i="12"/>
  <c r="A2208" i="12"/>
  <c r="A2207" i="12"/>
  <c r="A2206" i="12"/>
  <c r="A2205" i="12"/>
  <c r="A2204" i="12"/>
  <c r="A2203" i="12"/>
  <c r="A2202" i="12"/>
  <c r="A2201" i="12"/>
  <c r="A2200" i="12"/>
  <c r="A2199" i="12"/>
  <c r="A2198" i="12"/>
  <c r="A2197" i="12"/>
  <c r="A2196" i="12"/>
  <c r="A2195" i="12"/>
  <c r="A2194" i="12"/>
  <c r="A2193" i="12"/>
  <c r="A2192" i="12"/>
  <c r="A2191" i="12"/>
  <c r="A2190" i="12"/>
  <c r="A2189" i="12"/>
  <c r="A2188" i="12"/>
  <c r="A2187" i="12"/>
  <c r="A2186" i="12"/>
  <c r="A2185" i="12"/>
  <c r="A2184" i="12"/>
  <c r="A2183" i="12"/>
  <c r="A2182" i="12"/>
  <c r="A2181" i="12"/>
  <c r="A2180" i="12"/>
  <c r="A2179" i="12"/>
  <c r="A2178" i="12"/>
  <c r="A2177" i="12"/>
  <c r="A2176" i="12"/>
  <c r="A2175" i="12"/>
  <c r="A2174" i="12"/>
  <c r="A2173" i="12"/>
  <c r="A2172" i="12"/>
  <c r="A2171" i="12"/>
  <c r="A2170" i="12"/>
  <c r="A2169" i="12"/>
  <c r="A2168" i="12"/>
  <c r="A2167" i="12"/>
  <c r="A2166" i="12"/>
  <c r="A2165" i="12"/>
  <c r="A2164" i="12"/>
  <c r="A2163" i="12"/>
  <c r="A2162" i="12"/>
  <c r="A2161" i="12"/>
  <c r="A2160" i="12"/>
  <c r="A2159" i="12"/>
  <c r="A2158" i="12"/>
  <c r="A2157" i="12"/>
  <c r="A2156" i="12"/>
  <c r="A2155" i="12"/>
  <c r="A2154" i="12"/>
  <c r="A2153" i="12"/>
  <c r="A2152" i="12"/>
  <c r="A2151" i="12"/>
  <c r="A2150" i="12"/>
  <c r="A2149" i="12"/>
  <c r="A2148" i="12"/>
  <c r="A2147" i="12"/>
  <c r="A2146" i="12"/>
  <c r="A2145" i="12"/>
  <c r="A2144" i="12"/>
  <c r="A2143" i="12"/>
  <c r="A2142" i="12"/>
  <c r="A2141" i="12"/>
  <c r="A2140" i="12"/>
  <c r="A2139" i="12"/>
  <c r="A2138" i="12"/>
  <c r="A2137" i="12"/>
  <c r="A2136" i="12"/>
  <c r="A2135" i="12"/>
  <c r="A2134" i="12"/>
  <c r="A2133" i="12"/>
  <c r="A2132" i="12"/>
  <c r="A2131" i="12"/>
  <c r="A2130" i="12"/>
  <c r="A2129" i="12"/>
  <c r="A2128" i="12"/>
  <c r="A2127" i="12"/>
  <c r="A2126" i="12"/>
  <c r="A2125" i="12"/>
  <c r="A2124" i="12"/>
  <c r="A2123" i="12"/>
  <c r="A2122" i="12"/>
  <c r="A2121" i="12"/>
  <c r="A2120" i="12"/>
  <c r="A2119" i="12"/>
  <c r="A2118" i="12"/>
  <c r="A2117" i="12"/>
  <c r="A2116" i="12"/>
  <c r="A2115" i="12"/>
  <c r="A2114" i="12"/>
  <c r="A2113" i="12"/>
  <c r="A2112" i="12"/>
  <c r="A2111" i="12"/>
  <c r="A2110" i="12"/>
  <c r="A2109" i="12"/>
  <c r="A2108" i="12"/>
  <c r="A2107" i="12"/>
  <c r="A2106" i="12"/>
  <c r="A2105" i="12"/>
  <c r="A2104" i="12"/>
  <c r="A2103" i="12"/>
  <c r="A2102" i="12"/>
  <c r="A2101" i="12"/>
  <c r="A2100" i="12"/>
  <c r="A2099" i="12"/>
  <c r="A2098" i="12"/>
  <c r="A2097" i="12"/>
  <c r="A2096" i="12"/>
  <c r="A2095" i="12"/>
  <c r="A2094" i="12"/>
  <c r="A2093" i="12"/>
  <c r="A2092" i="12"/>
  <c r="A2091" i="12"/>
  <c r="A2090" i="12"/>
  <c r="A2089" i="12"/>
  <c r="A2088" i="12"/>
  <c r="A2087" i="12"/>
  <c r="A2086" i="12"/>
  <c r="A2085" i="12"/>
  <c r="A2084" i="12"/>
  <c r="A2083" i="12"/>
  <c r="A2082" i="12"/>
  <c r="A2081" i="12"/>
  <c r="A2080" i="12"/>
  <c r="A2079" i="12"/>
  <c r="A2078" i="12"/>
  <c r="A2077" i="12"/>
  <c r="A2076" i="12"/>
  <c r="A2075" i="12"/>
  <c r="A2074" i="12"/>
  <c r="A2073" i="12"/>
  <c r="A2072" i="12"/>
  <c r="A2071" i="12"/>
  <c r="A2070" i="12"/>
  <c r="A2069" i="12"/>
  <c r="A2068" i="12"/>
  <c r="A2067" i="12"/>
  <c r="A2066" i="12"/>
  <c r="A2065" i="12"/>
  <c r="A2064" i="12"/>
  <c r="A2063" i="12"/>
  <c r="A2062" i="12"/>
  <c r="A2061" i="12"/>
  <c r="A2060" i="12"/>
  <c r="A2059" i="12"/>
  <c r="A2058" i="12"/>
  <c r="A2057" i="12"/>
  <c r="A2056" i="12"/>
  <c r="A2055" i="12"/>
  <c r="A2054" i="12"/>
  <c r="A2053" i="12"/>
  <c r="A2052" i="12"/>
  <c r="A2051" i="12"/>
  <c r="A2050" i="12"/>
  <c r="A2049" i="12"/>
  <c r="A2048" i="12"/>
  <c r="A2047" i="12"/>
  <c r="A2046" i="12"/>
  <c r="A2045" i="12"/>
  <c r="A2044" i="12"/>
  <c r="A2043" i="12"/>
  <c r="A2042" i="12"/>
  <c r="A2041" i="12"/>
  <c r="A2040" i="12"/>
  <c r="A2039" i="12"/>
  <c r="A2038" i="12"/>
  <c r="A2037" i="12"/>
  <c r="A2036" i="12"/>
  <c r="A2035" i="12"/>
  <c r="A2034" i="12"/>
  <c r="A2033" i="12"/>
  <c r="A2032" i="12"/>
  <c r="A2031" i="12"/>
  <c r="A2030" i="12"/>
  <c r="A2029" i="12"/>
  <c r="A2028" i="12"/>
  <c r="A2027" i="12"/>
  <c r="A2026" i="12"/>
  <c r="A2025" i="12"/>
  <c r="A2024" i="12"/>
  <c r="A2023" i="12"/>
  <c r="A2022" i="12"/>
  <c r="A2021" i="12"/>
  <c r="A2020" i="12"/>
  <c r="A2019" i="12"/>
  <c r="A2018" i="12"/>
  <c r="A2017" i="12"/>
  <c r="A2016" i="12"/>
  <c r="A2015" i="12"/>
  <c r="A2014" i="12"/>
  <c r="A2013" i="12"/>
  <c r="A2012" i="12"/>
  <c r="A2011" i="12"/>
  <c r="A2010" i="12"/>
  <c r="A2009" i="12"/>
  <c r="A2008" i="12"/>
  <c r="A2007" i="12"/>
  <c r="A2006" i="12"/>
  <c r="A2005" i="12"/>
  <c r="A2004" i="12"/>
  <c r="A2003" i="12"/>
  <c r="A2002" i="12"/>
  <c r="A2001" i="12"/>
  <c r="A2000" i="12"/>
  <c r="A1999" i="12"/>
  <c r="A1998" i="12"/>
  <c r="A1997" i="12"/>
  <c r="A1996" i="12"/>
  <c r="A1995" i="12"/>
  <c r="A1994" i="12"/>
  <c r="A1993" i="12"/>
  <c r="A1992" i="12"/>
  <c r="A1991" i="12"/>
  <c r="A1990" i="12"/>
  <c r="A1989" i="12"/>
  <c r="A1988" i="12"/>
  <c r="A1987" i="12"/>
  <c r="A1986" i="12"/>
  <c r="A1985" i="12"/>
  <c r="A1984" i="12"/>
  <c r="A1983" i="12"/>
  <c r="A1982" i="12"/>
  <c r="A1981" i="12"/>
  <c r="A1980" i="12"/>
  <c r="A1979" i="12"/>
  <c r="A1978" i="12"/>
  <c r="A1977" i="12"/>
  <c r="A1976" i="12"/>
  <c r="A1975" i="12"/>
  <c r="A1974" i="12"/>
  <c r="A1973" i="12"/>
  <c r="A1972" i="12"/>
  <c r="A1971" i="12"/>
  <c r="A1970" i="12"/>
  <c r="A1969" i="12"/>
  <c r="A1968" i="12"/>
  <c r="A1967" i="12"/>
  <c r="A1966" i="12"/>
  <c r="A1965" i="12"/>
  <c r="A1964" i="12"/>
  <c r="A1963" i="12"/>
  <c r="A1962" i="12"/>
  <c r="A1961" i="12"/>
  <c r="A1960" i="12"/>
  <c r="A1959" i="12"/>
  <c r="A1958" i="12"/>
  <c r="A1957" i="12"/>
  <c r="A1956" i="12"/>
  <c r="A1955" i="12"/>
  <c r="A1954" i="12"/>
  <c r="A1953" i="12"/>
  <c r="A1952" i="12"/>
  <c r="A1951" i="12"/>
  <c r="A1950" i="12"/>
  <c r="A1949" i="12"/>
  <c r="A1948" i="12"/>
  <c r="A1947" i="12"/>
  <c r="A1946" i="12"/>
  <c r="A1945" i="12"/>
  <c r="A1944" i="12"/>
  <c r="A1943" i="12"/>
  <c r="A1942" i="12"/>
  <c r="A1941" i="12"/>
  <c r="A1940" i="12"/>
  <c r="A1939" i="12"/>
  <c r="A1938" i="12"/>
  <c r="A1937" i="12"/>
  <c r="A1936" i="12"/>
  <c r="A1935" i="12"/>
  <c r="A1934" i="12"/>
  <c r="A1933" i="12"/>
  <c r="A1932" i="12"/>
  <c r="A1931" i="12"/>
  <c r="A1930" i="12"/>
  <c r="A1929" i="12"/>
  <c r="A1928" i="12"/>
  <c r="A1927" i="12"/>
  <c r="A1926" i="12"/>
  <c r="A1925" i="12"/>
  <c r="A1924" i="12"/>
  <c r="A1923" i="12"/>
  <c r="A1922" i="12"/>
  <c r="A1921" i="12"/>
  <c r="A1920" i="12"/>
  <c r="A1919" i="12"/>
  <c r="A1918" i="12"/>
  <c r="A1917" i="12"/>
  <c r="A1916" i="12"/>
  <c r="A1915" i="12"/>
  <c r="A1914" i="12"/>
  <c r="A1913" i="12"/>
  <c r="A1912" i="12"/>
  <c r="A1911" i="12"/>
  <c r="A1910" i="12"/>
  <c r="A1909" i="12"/>
  <c r="A1908" i="12"/>
  <c r="A1907" i="12"/>
  <c r="A1906" i="12"/>
  <c r="A1905" i="12"/>
  <c r="A1904" i="12"/>
  <c r="A1903" i="12"/>
  <c r="A1902" i="12"/>
  <c r="A1901" i="12"/>
  <c r="A1900" i="12"/>
  <c r="A1899" i="12"/>
  <c r="A1898" i="12"/>
  <c r="A1897" i="12"/>
  <c r="A1896" i="12"/>
  <c r="A1895" i="12"/>
  <c r="A1894" i="12"/>
  <c r="A1893" i="12"/>
  <c r="A1892" i="12"/>
  <c r="A1891" i="12"/>
  <c r="A1890" i="12"/>
  <c r="A1889" i="12"/>
  <c r="A1888" i="12"/>
  <c r="A1887" i="12"/>
  <c r="A1886" i="12"/>
  <c r="A1885" i="12"/>
  <c r="A1884" i="12"/>
  <c r="A1883" i="12"/>
  <c r="A1882" i="12"/>
  <c r="A1881" i="12"/>
  <c r="A1880" i="12"/>
  <c r="A1879" i="12"/>
  <c r="A1878" i="12"/>
  <c r="A1877" i="12"/>
  <c r="A1876" i="12"/>
  <c r="A1875" i="12"/>
  <c r="A1874" i="12"/>
  <c r="A1873" i="12"/>
  <c r="A1872" i="12"/>
  <c r="A1871" i="12"/>
  <c r="A1870" i="12"/>
  <c r="A1869" i="12"/>
  <c r="A1868" i="12"/>
  <c r="A1867" i="12"/>
  <c r="A1866" i="12"/>
  <c r="A1865" i="12"/>
  <c r="A1864" i="12"/>
  <c r="A1863" i="12"/>
  <c r="A1862" i="12"/>
  <c r="A1861" i="12"/>
  <c r="A1860" i="12"/>
  <c r="A1859" i="12"/>
  <c r="A1858" i="12"/>
  <c r="A1857" i="12"/>
  <c r="A1856" i="12"/>
  <c r="A1855" i="12"/>
  <c r="A1854" i="12"/>
  <c r="A1853" i="12"/>
  <c r="A1852" i="12"/>
  <c r="A1851" i="12"/>
  <c r="A1850" i="12"/>
  <c r="A1849" i="12"/>
  <c r="A1848" i="12"/>
  <c r="A1847" i="12"/>
  <c r="A1846" i="12"/>
  <c r="A1845" i="12"/>
  <c r="A1844" i="12"/>
  <c r="A1843" i="12"/>
  <c r="A1842" i="12"/>
  <c r="A1841" i="12"/>
  <c r="A1840" i="12"/>
  <c r="A1839" i="12"/>
  <c r="A1838" i="12"/>
  <c r="A1837" i="12"/>
  <c r="A1836" i="12"/>
  <c r="A1835" i="12"/>
  <c r="A1834" i="12"/>
  <c r="A1833" i="12"/>
  <c r="A1832" i="12"/>
  <c r="A1831" i="12"/>
  <c r="A1830" i="12"/>
  <c r="A1829" i="12"/>
  <c r="A1828" i="12"/>
  <c r="A1827" i="12"/>
  <c r="A1826" i="12"/>
  <c r="A1825" i="12"/>
  <c r="A1824" i="12"/>
  <c r="A1823" i="12"/>
  <c r="A1822" i="12"/>
  <c r="A1821" i="12"/>
  <c r="A1820" i="12"/>
  <c r="A1819" i="12"/>
  <c r="A1818" i="12"/>
  <c r="A1817" i="12"/>
  <c r="A1816" i="12"/>
  <c r="A1815" i="12"/>
  <c r="A1814" i="12"/>
  <c r="A1813" i="12"/>
  <c r="A1812" i="12"/>
  <c r="A1811" i="12"/>
  <c r="A1810" i="12"/>
  <c r="A1809" i="12"/>
  <c r="A1808" i="12"/>
  <c r="A1807" i="12"/>
  <c r="A1806" i="12"/>
  <c r="A1805" i="12"/>
  <c r="A1804" i="12"/>
  <c r="A1803" i="12"/>
  <c r="A1802" i="12"/>
  <c r="A1801" i="12"/>
  <c r="A1800" i="12"/>
  <c r="A1799" i="12"/>
  <c r="A1798" i="12"/>
  <c r="A1797" i="12"/>
  <c r="A1796" i="12"/>
  <c r="A1795" i="12"/>
  <c r="A1794" i="12"/>
  <c r="A1793" i="12"/>
  <c r="A1792" i="12"/>
  <c r="A1791" i="12"/>
  <c r="A1790" i="12"/>
  <c r="A1789" i="12"/>
  <c r="A1788" i="12"/>
  <c r="A1787" i="12"/>
  <c r="A1786" i="12"/>
  <c r="A1785" i="12"/>
  <c r="A1784" i="12"/>
  <c r="A1783" i="12"/>
  <c r="A1782" i="12"/>
  <c r="A1781" i="12"/>
  <c r="A1780" i="12"/>
  <c r="A1779" i="12"/>
  <c r="A1778" i="12"/>
  <c r="A1777" i="12"/>
  <c r="A1776" i="12"/>
  <c r="A1775" i="12"/>
  <c r="A1774" i="12"/>
  <c r="A1773" i="12"/>
  <c r="A1772" i="12"/>
  <c r="A1771" i="12"/>
  <c r="A1770" i="12"/>
  <c r="A1769" i="12"/>
  <c r="A1768" i="12"/>
  <c r="A1767" i="12"/>
  <c r="A1766" i="12"/>
  <c r="A1765" i="12"/>
  <c r="A1764" i="12"/>
  <c r="A1763" i="12"/>
  <c r="A1762" i="12"/>
  <c r="A1761" i="12"/>
  <c r="A1760" i="12"/>
  <c r="A1759" i="12"/>
  <c r="A1758" i="12"/>
  <c r="A1757" i="12"/>
  <c r="A1756" i="12"/>
  <c r="A1755" i="12"/>
  <c r="A1754" i="12"/>
  <c r="A1753" i="12"/>
  <c r="A1752" i="12"/>
  <c r="A1751" i="12"/>
  <c r="A1750" i="12"/>
  <c r="A1749" i="12"/>
  <c r="A1748" i="12"/>
  <c r="A1747" i="12"/>
  <c r="A1746" i="12"/>
  <c r="A1745" i="12"/>
  <c r="A1744" i="12"/>
  <c r="A1743" i="12"/>
  <c r="A1742" i="12"/>
  <c r="A1741" i="12"/>
  <c r="A1740" i="12"/>
  <c r="A1739" i="12"/>
  <c r="A1738" i="12"/>
  <c r="A1737" i="12"/>
  <c r="A1736" i="12"/>
  <c r="A1735" i="12"/>
  <c r="A1734" i="12"/>
  <c r="A1733" i="12"/>
  <c r="A1732" i="12"/>
  <c r="A1731" i="12"/>
  <c r="A1730" i="12"/>
  <c r="A1729" i="12"/>
  <c r="A1728" i="12"/>
  <c r="A1727" i="12"/>
  <c r="A1726" i="12"/>
  <c r="A1725" i="12"/>
  <c r="A1724" i="12"/>
  <c r="A1723" i="12"/>
  <c r="A1722" i="12"/>
  <c r="A1721" i="12"/>
  <c r="A1720" i="12"/>
  <c r="A1719" i="12"/>
  <c r="A1718" i="12"/>
  <c r="A1717" i="12"/>
  <c r="A1716" i="12"/>
  <c r="A1715" i="12"/>
  <c r="A1714" i="12"/>
  <c r="A1713" i="12"/>
  <c r="A1712" i="12"/>
  <c r="A1711" i="12"/>
  <c r="A1710" i="12"/>
  <c r="A1709" i="12"/>
  <c r="A1708" i="12"/>
  <c r="A1707" i="12"/>
  <c r="A1706" i="12"/>
  <c r="A1705" i="12"/>
  <c r="A1704" i="12"/>
  <c r="A1703" i="12"/>
  <c r="A1702" i="12"/>
  <c r="A1701" i="12"/>
  <c r="A1700" i="12"/>
  <c r="A1699" i="12"/>
  <c r="A1698" i="12"/>
  <c r="A1697" i="12"/>
  <c r="A1696" i="12"/>
  <c r="A1695" i="12"/>
  <c r="A1694" i="12"/>
  <c r="A1693" i="12"/>
  <c r="A1692" i="12"/>
  <c r="A1691" i="12"/>
  <c r="A1690" i="12"/>
  <c r="A1689" i="12"/>
  <c r="A1688" i="12"/>
  <c r="A1687" i="12"/>
  <c r="A1686" i="12"/>
  <c r="A1685" i="12"/>
  <c r="A1684" i="12"/>
  <c r="A1683" i="12"/>
  <c r="A1682" i="12"/>
  <c r="A1681" i="12"/>
  <c r="A1680" i="12"/>
  <c r="A1679" i="12"/>
  <c r="A1678" i="12"/>
  <c r="A1677" i="12"/>
  <c r="A1676" i="12"/>
  <c r="A1675" i="12"/>
  <c r="A1674" i="12"/>
  <c r="A1673" i="12"/>
  <c r="A1672" i="12"/>
  <c r="A1671" i="12"/>
  <c r="A1670" i="12"/>
  <c r="A1669" i="12"/>
  <c r="A1668" i="12"/>
  <c r="A1667" i="12"/>
  <c r="A1666" i="12"/>
  <c r="A1665" i="12"/>
  <c r="A1664" i="12"/>
  <c r="A1663" i="12"/>
  <c r="A1662" i="12"/>
  <c r="A1661" i="12"/>
  <c r="A1660" i="12"/>
  <c r="A1659" i="12"/>
  <c r="A1658" i="12"/>
  <c r="A1657" i="12"/>
  <c r="A1656" i="12"/>
  <c r="A1655" i="12"/>
  <c r="A1654" i="12"/>
  <c r="A1653" i="12"/>
  <c r="A1652" i="12"/>
  <c r="A1651" i="12"/>
  <c r="A1650" i="12"/>
  <c r="A1649" i="12"/>
  <c r="A1648" i="12"/>
  <c r="A1647" i="12"/>
  <c r="A1646" i="12"/>
  <c r="A1645" i="12"/>
  <c r="A1644" i="12"/>
  <c r="A1643" i="12"/>
  <c r="A1642" i="12"/>
  <c r="A1641" i="12"/>
  <c r="A1640" i="12"/>
  <c r="A1639" i="12"/>
  <c r="A1638" i="12"/>
  <c r="A1637" i="12"/>
  <c r="A1636" i="12"/>
  <c r="A1635" i="12"/>
  <c r="A1634" i="12"/>
  <c r="A1633" i="12"/>
  <c r="A1632" i="12"/>
  <c r="A1631" i="12"/>
  <c r="A1630" i="12"/>
  <c r="A1629" i="12"/>
  <c r="A1628" i="12"/>
  <c r="A1627" i="12"/>
  <c r="A1626" i="12"/>
  <c r="A1625" i="12"/>
  <c r="A1624" i="12"/>
  <c r="A1623" i="12"/>
  <c r="A1622" i="12"/>
  <c r="A1621" i="12"/>
  <c r="A1620" i="12"/>
  <c r="A1619" i="12"/>
  <c r="A1618" i="12"/>
  <c r="A1617" i="12"/>
  <c r="A1616" i="12"/>
  <c r="A1615" i="12"/>
  <c r="A1614" i="12"/>
  <c r="A1613" i="12"/>
  <c r="A1612" i="12"/>
  <c r="A1611" i="12"/>
  <c r="A1610" i="12"/>
  <c r="A1609" i="12"/>
  <c r="A1608" i="12"/>
  <c r="A1607" i="12"/>
  <c r="A1606" i="12"/>
  <c r="A1605" i="12"/>
  <c r="A1604" i="12"/>
  <c r="A1603" i="12"/>
  <c r="A1602" i="12"/>
  <c r="A1601" i="12"/>
  <c r="A1600" i="12"/>
  <c r="A1599" i="12"/>
  <c r="A1598" i="12"/>
  <c r="A1597" i="12"/>
  <c r="A1596" i="12"/>
  <c r="A1595" i="12"/>
  <c r="A1594" i="12"/>
  <c r="A1593" i="12"/>
  <c r="A1592" i="12"/>
  <c r="A1591" i="12"/>
  <c r="A1590" i="12"/>
  <c r="A1589" i="12"/>
  <c r="A1588" i="12"/>
  <c r="A1587" i="12"/>
  <c r="A1586" i="12"/>
  <c r="A1585" i="12"/>
  <c r="A1584" i="12"/>
  <c r="A1583" i="12"/>
  <c r="A1582" i="12"/>
  <c r="A1581" i="12"/>
  <c r="A1580" i="12"/>
  <c r="A1579" i="12"/>
  <c r="A1578" i="12"/>
  <c r="A1577" i="12"/>
  <c r="A1576" i="12"/>
  <c r="A1575" i="12"/>
  <c r="A1574" i="12"/>
  <c r="A1573" i="12"/>
  <c r="A1572" i="12"/>
  <c r="A1571" i="12"/>
  <c r="A1570" i="12"/>
  <c r="A1569" i="12"/>
  <c r="A1568" i="12"/>
  <c r="A1567" i="12"/>
  <c r="A1566" i="12"/>
  <c r="A1565" i="12"/>
  <c r="A1564" i="12"/>
  <c r="A1563" i="12"/>
  <c r="A1562" i="12"/>
  <c r="A1561" i="12"/>
  <c r="A1560" i="12"/>
  <c r="A1559" i="12"/>
  <c r="A1558" i="12"/>
  <c r="A1557" i="12"/>
  <c r="A1556" i="12"/>
  <c r="A1555" i="12"/>
  <c r="A1554" i="12"/>
  <c r="A1553" i="12"/>
  <c r="A1552" i="12"/>
  <c r="A1551" i="12"/>
  <c r="A1550" i="12"/>
  <c r="A1549" i="12"/>
  <c r="A1548" i="12"/>
  <c r="A1547" i="12"/>
  <c r="A1546" i="12"/>
  <c r="A1545" i="12"/>
  <c r="A1544" i="12"/>
  <c r="A1543" i="12"/>
  <c r="A1542" i="12"/>
  <c r="A1541" i="12"/>
  <c r="A1540" i="12"/>
  <c r="A1539" i="12"/>
  <c r="A1538" i="12"/>
  <c r="A1537" i="12"/>
  <c r="A1536" i="12"/>
  <c r="A1535" i="12"/>
  <c r="A1534" i="12"/>
  <c r="A1533" i="12"/>
  <c r="A1532" i="12"/>
  <c r="A1531" i="12"/>
  <c r="A1530" i="12"/>
  <c r="A1529" i="12"/>
  <c r="A1528" i="12"/>
  <c r="A1527" i="12"/>
  <c r="A1526" i="12"/>
  <c r="A1525" i="12"/>
  <c r="A1524" i="12"/>
  <c r="A1523" i="12"/>
  <c r="A1522" i="12"/>
  <c r="A1521" i="12"/>
  <c r="A1520" i="12"/>
  <c r="A1519" i="12"/>
  <c r="A1518" i="12"/>
  <c r="A1517" i="12"/>
  <c r="A1516" i="12"/>
  <c r="A1515" i="12"/>
  <c r="A1514" i="12"/>
  <c r="A1513" i="12"/>
  <c r="A1512" i="12"/>
  <c r="A1511" i="12"/>
  <c r="A1510" i="12"/>
  <c r="A1509" i="12"/>
  <c r="A1508" i="12"/>
  <c r="A1507" i="12"/>
  <c r="A1506" i="12"/>
  <c r="A1505" i="12"/>
  <c r="A1504" i="12"/>
  <c r="A1503" i="12"/>
  <c r="A1502" i="12"/>
  <c r="A1501" i="12"/>
  <c r="A1500" i="12"/>
  <c r="A1499" i="12"/>
  <c r="A1498" i="12"/>
  <c r="A1497" i="12"/>
  <c r="A1496" i="12"/>
  <c r="A1495" i="12"/>
  <c r="A1494" i="12"/>
  <c r="A1493" i="12"/>
  <c r="A1492" i="12"/>
  <c r="A1491" i="12"/>
  <c r="A1490" i="12"/>
  <c r="A1489" i="12"/>
  <c r="A1488" i="12"/>
  <c r="A1487" i="12"/>
  <c r="A1486" i="12"/>
  <c r="A1485" i="12"/>
  <c r="A1484" i="12"/>
  <c r="A1483" i="12"/>
  <c r="A1482" i="12"/>
  <c r="A1481" i="12"/>
  <c r="A1480" i="12"/>
  <c r="A1479" i="12"/>
  <c r="A1478" i="12"/>
  <c r="A1477" i="12"/>
  <c r="A1476" i="12"/>
  <c r="A1475" i="12"/>
  <c r="A1474" i="12"/>
  <c r="A1473" i="12"/>
  <c r="A1472" i="12"/>
  <c r="A1471" i="12"/>
  <c r="A1470" i="12"/>
  <c r="A1469" i="12"/>
  <c r="A1468" i="12"/>
  <c r="A1467" i="12"/>
  <c r="A1466" i="12"/>
  <c r="A1465" i="12"/>
  <c r="A1464" i="12"/>
  <c r="A1463" i="12"/>
  <c r="A1462" i="12"/>
  <c r="A1461" i="12"/>
  <c r="A1460" i="12"/>
  <c r="A1459" i="12"/>
  <c r="A1458" i="12"/>
  <c r="A1457" i="12"/>
  <c r="A1456" i="12"/>
  <c r="A1455" i="12"/>
  <c r="A1454" i="12"/>
  <c r="A1453" i="12"/>
  <c r="A1452" i="12"/>
  <c r="A1451" i="12"/>
  <c r="A1450" i="12"/>
  <c r="A1449" i="12"/>
  <c r="A1448" i="12"/>
  <c r="A1447" i="12"/>
  <c r="A1446" i="12"/>
  <c r="A1445" i="12"/>
  <c r="A1444" i="12"/>
  <c r="A1443" i="12"/>
  <c r="A1442" i="12"/>
  <c r="A1441" i="12"/>
  <c r="A1440" i="12"/>
  <c r="A1439" i="12"/>
  <c r="A1438" i="12"/>
  <c r="A1437" i="12"/>
  <c r="A1436" i="12"/>
  <c r="A1435" i="12"/>
  <c r="A1434" i="12"/>
  <c r="A1433" i="12"/>
  <c r="A1432" i="12"/>
  <c r="A1431" i="12"/>
  <c r="A1430" i="12"/>
  <c r="A1429" i="12"/>
  <c r="A1428" i="12"/>
  <c r="A1427" i="12"/>
  <c r="A1426" i="12"/>
  <c r="A1425" i="12"/>
  <c r="A1424" i="12"/>
  <c r="A1423" i="12"/>
  <c r="A1422" i="12"/>
  <c r="A1421" i="12"/>
  <c r="A1420" i="12"/>
  <c r="A1419" i="12"/>
  <c r="A1418" i="12"/>
  <c r="A1417" i="12"/>
  <c r="A1416" i="12"/>
  <c r="A1415" i="12"/>
  <c r="A1414" i="12"/>
  <c r="A1413" i="12"/>
  <c r="A1412" i="12"/>
  <c r="A1411" i="12"/>
  <c r="A1410" i="12"/>
  <c r="A1409" i="12"/>
  <c r="A1408" i="12"/>
  <c r="A1407" i="12"/>
  <c r="A1406" i="12"/>
  <c r="A1405" i="12"/>
  <c r="A1404" i="12"/>
  <c r="A1403" i="12"/>
  <c r="A1402" i="12"/>
  <c r="A1401" i="12"/>
  <c r="A1400" i="12"/>
  <c r="A1399" i="12"/>
  <c r="A1398" i="12"/>
  <c r="A1397" i="12"/>
  <c r="A1396" i="12"/>
  <c r="A1395" i="12"/>
  <c r="A1394" i="12"/>
  <c r="A1393" i="12"/>
  <c r="A1392" i="12"/>
  <c r="A1391" i="12"/>
  <c r="A1390" i="12"/>
  <c r="A1389" i="12"/>
  <c r="A1388" i="12"/>
  <c r="A1387" i="12"/>
  <c r="A1386" i="12"/>
  <c r="A1385" i="12"/>
  <c r="A1384" i="12"/>
  <c r="A1383" i="12"/>
  <c r="A1382" i="12"/>
  <c r="A1381" i="12"/>
  <c r="A1380" i="12"/>
  <c r="A1379" i="12"/>
  <c r="A1378" i="12"/>
  <c r="A1377" i="12"/>
  <c r="A1376" i="12"/>
  <c r="A1375" i="12"/>
  <c r="A1374" i="12"/>
  <c r="A1373" i="12"/>
  <c r="A1372" i="12"/>
  <c r="A1371" i="12"/>
  <c r="A1370" i="12"/>
  <c r="A1369" i="12"/>
  <c r="A1368" i="12"/>
  <c r="A1367" i="12"/>
  <c r="A1366" i="12"/>
  <c r="A1365" i="12"/>
  <c r="A1364" i="12"/>
  <c r="A1363" i="12"/>
  <c r="A1362" i="12"/>
  <c r="A1361" i="12"/>
  <c r="A1360" i="12"/>
  <c r="A1359" i="12"/>
  <c r="A1358" i="12"/>
  <c r="A1357" i="12"/>
  <c r="A1356" i="12"/>
  <c r="A1355" i="12"/>
  <c r="A1354" i="12"/>
  <c r="A1353" i="12"/>
  <c r="A1352" i="12"/>
  <c r="A1351" i="12"/>
  <c r="A1350" i="12"/>
  <c r="A1349" i="12"/>
  <c r="A1348" i="12"/>
  <c r="A1347" i="12"/>
  <c r="A1346" i="12"/>
  <c r="A1345" i="12"/>
  <c r="A1344" i="12"/>
  <c r="A1343" i="12"/>
  <c r="A1342" i="12"/>
  <c r="A1341" i="12"/>
  <c r="A1340" i="12"/>
  <c r="A1339" i="12"/>
  <c r="A1338" i="12"/>
  <c r="A1337" i="12"/>
  <c r="A1336" i="12"/>
  <c r="A1335" i="12"/>
  <c r="A1334" i="12"/>
  <c r="A1333" i="12"/>
  <c r="A1332" i="12"/>
  <c r="A1331" i="12"/>
  <c r="A1330" i="12"/>
  <c r="A1329" i="12"/>
  <c r="A1328" i="12"/>
  <c r="A1327" i="12"/>
  <c r="A1326" i="12"/>
  <c r="A1325" i="12"/>
  <c r="A1324" i="12"/>
  <c r="A1323" i="12"/>
  <c r="A1322" i="12"/>
  <c r="A1321" i="12"/>
  <c r="A1320" i="12"/>
  <c r="A1319" i="12"/>
  <c r="A1318" i="12"/>
  <c r="A1317" i="12"/>
  <c r="A1316" i="12"/>
  <c r="A1315" i="12"/>
  <c r="A1314" i="12"/>
  <c r="A1313" i="12"/>
  <c r="A1312" i="12"/>
  <c r="A1311" i="12"/>
  <c r="A1310" i="12"/>
  <c r="A1309" i="12"/>
  <c r="A1308" i="12"/>
  <c r="A1307" i="12"/>
  <c r="A1306" i="12"/>
  <c r="A1305" i="12"/>
  <c r="A1304" i="12"/>
  <c r="A1303" i="12"/>
  <c r="A1302" i="12"/>
  <c r="A1301" i="12"/>
  <c r="A1300" i="12"/>
  <c r="A1299" i="12"/>
  <c r="A1298" i="12"/>
  <c r="A1297" i="12"/>
  <c r="A1296" i="12"/>
  <c r="A1295" i="12"/>
  <c r="A1294" i="12"/>
  <c r="A1293" i="12"/>
  <c r="A1292" i="12"/>
  <c r="A1291" i="12"/>
  <c r="A1290" i="12"/>
  <c r="A1289" i="12"/>
  <c r="A1288" i="12"/>
  <c r="A1287" i="12"/>
  <c r="A1286" i="12"/>
  <c r="A1285" i="12"/>
  <c r="A1284" i="12"/>
  <c r="A1283" i="12"/>
  <c r="A1282" i="12"/>
  <c r="A1281" i="12"/>
  <c r="A1280" i="12"/>
  <c r="A1279" i="12"/>
  <c r="A1278" i="12"/>
  <c r="A1277" i="12"/>
  <c r="A1276" i="12"/>
  <c r="A1275" i="12"/>
  <c r="A1274" i="12"/>
  <c r="A1273" i="12"/>
  <c r="A1272" i="12"/>
  <c r="A1271" i="12"/>
  <c r="A1270" i="12"/>
  <c r="A1269" i="12"/>
  <c r="A1268" i="12"/>
  <c r="A1267" i="12"/>
  <c r="A1266" i="12"/>
  <c r="A1265" i="12"/>
  <c r="A1264" i="12"/>
  <c r="A1263" i="12"/>
  <c r="A1262" i="12"/>
  <c r="A1261" i="12"/>
  <c r="A1260" i="12"/>
  <c r="A1259" i="12"/>
  <c r="A1258" i="12"/>
  <c r="A1257" i="12"/>
  <c r="A1256" i="12"/>
  <c r="A1255" i="12"/>
  <c r="A1254" i="12"/>
  <c r="A1253" i="12"/>
  <c r="A1252" i="12"/>
  <c r="A1251" i="12"/>
  <c r="A1250" i="12"/>
  <c r="A1249" i="12"/>
  <c r="A1248" i="12"/>
  <c r="A1247" i="12"/>
  <c r="A1246" i="12"/>
  <c r="A1245" i="12"/>
  <c r="A1244" i="12"/>
  <c r="A1243" i="12"/>
  <c r="A1242" i="12"/>
  <c r="A1241" i="12"/>
  <c r="A1240" i="12"/>
  <c r="A1239" i="12"/>
  <c r="A1238" i="12"/>
  <c r="A1237" i="12"/>
  <c r="A1236" i="12"/>
  <c r="A1235" i="12"/>
  <c r="A1234" i="12"/>
  <c r="A1233" i="12"/>
  <c r="A1232" i="12"/>
  <c r="A1231" i="12"/>
  <c r="A1230" i="12"/>
  <c r="A1229" i="12"/>
  <c r="A1228" i="12"/>
  <c r="A1227" i="12"/>
  <c r="A1226" i="12"/>
  <c r="A1225" i="12"/>
  <c r="A1224" i="12"/>
  <c r="A1223" i="12"/>
  <c r="A1222" i="12"/>
  <c r="A1221" i="12"/>
  <c r="A1220" i="12"/>
  <c r="A1219" i="12"/>
  <c r="A1218" i="12"/>
  <c r="A1217" i="12"/>
  <c r="A1216" i="12"/>
  <c r="A1215" i="12"/>
  <c r="A1214" i="12"/>
  <c r="A1213" i="12"/>
  <c r="A1212" i="12"/>
  <c r="A1211" i="12"/>
  <c r="A1210" i="12"/>
  <c r="A1209" i="12"/>
  <c r="A1208" i="12"/>
  <c r="A1207" i="12"/>
  <c r="A1206" i="12"/>
  <c r="A1205" i="12"/>
  <c r="A1204" i="12"/>
  <c r="A1203" i="12"/>
  <c r="A1202" i="12"/>
  <c r="A1201" i="12"/>
  <c r="A1200" i="12"/>
  <c r="A1199" i="12"/>
  <c r="A1198" i="12"/>
  <c r="A1197" i="12"/>
  <c r="A1196" i="12"/>
  <c r="A1195" i="12"/>
  <c r="A1194" i="12"/>
  <c r="A1193" i="12"/>
  <c r="A1192" i="12"/>
  <c r="A1191" i="12"/>
  <c r="A1190" i="12"/>
  <c r="A1189" i="12"/>
  <c r="A1188" i="12"/>
  <c r="A1187" i="12"/>
  <c r="A1186" i="12"/>
  <c r="A1185" i="12"/>
  <c r="A1184" i="12"/>
  <c r="A1183" i="12"/>
  <c r="A1182" i="12"/>
  <c r="A1181" i="12"/>
  <c r="A1180" i="12"/>
  <c r="A1179" i="12"/>
  <c r="A1178" i="12"/>
  <c r="A1177" i="12"/>
  <c r="A1176" i="12"/>
  <c r="A1175" i="12"/>
  <c r="A1174" i="12"/>
  <c r="A1173" i="12"/>
  <c r="A1172" i="12"/>
  <c r="A1171" i="12"/>
  <c r="A1170" i="12"/>
  <c r="A1169" i="12"/>
  <c r="A1168" i="12"/>
  <c r="A1167" i="12"/>
  <c r="A1166" i="12"/>
  <c r="A1165" i="12"/>
  <c r="A1164" i="12"/>
  <c r="A1163" i="12"/>
  <c r="A1162" i="12"/>
  <c r="A1161" i="12"/>
  <c r="A1160" i="12"/>
  <c r="A1159" i="12"/>
  <c r="A1158" i="12"/>
  <c r="A1157" i="12"/>
  <c r="A1156" i="12"/>
  <c r="A1155" i="12"/>
  <c r="A1154" i="12"/>
  <c r="A1153" i="12"/>
  <c r="A1152" i="12"/>
  <c r="A1151" i="12"/>
  <c r="A1150" i="12"/>
  <c r="A1149" i="12"/>
  <c r="A1148" i="12"/>
  <c r="A1147" i="12"/>
  <c r="A1146" i="12"/>
  <c r="A1145" i="12"/>
  <c r="A1144" i="12"/>
  <c r="A1143" i="12"/>
  <c r="A1142" i="12"/>
  <c r="A1141" i="12"/>
  <c r="A1140" i="12"/>
  <c r="A1139" i="12"/>
  <c r="A1138" i="12"/>
  <c r="A1137" i="12"/>
  <c r="A1136" i="12"/>
  <c r="A1135" i="12"/>
  <c r="A1134" i="12"/>
  <c r="A1133" i="12"/>
  <c r="A1132" i="12"/>
  <c r="A1131" i="12"/>
  <c r="A1130" i="12"/>
  <c r="A1129" i="12"/>
  <c r="A1128" i="12"/>
  <c r="A1127" i="12"/>
  <c r="A1126" i="12"/>
  <c r="A1125" i="12"/>
  <c r="A1124" i="12"/>
  <c r="A1123" i="12"/>
  <c r="A1122" i="12"/>
  <c r="A1121" i="12"/>
  <c r="A1120" i="12"/>
  <c r="A1119" i="12"/>
  <c r="A1118" i="12"/>
  <c r="A1117" i="12"/>
  <c r="A1116" i="12"/>
  <c r="A1115" i="12"/>
  <c r="A1114" i="12"/>
  <c r="A1113" i="12"/>
  <c r="A1112" i="12"/>
  <c r="A1111" i="12"/>
  <c r="A1110" i="12"/>
  <c r="A1109" i="12"/>
  <c r="A1108" i="12"/>
  <c r="A1107" i="12"/>
  <c r="A1106" i="12"/>
  <c r="A1105" i="12"/>
  <c r="A1104" i="12"/>
  <c r="A1103" i="12"/>
  <c r="A1102" i="12"/>
  <c r="A1101" i="12"/>
  <c r="A1100" i="12"/>
  <c r="A1099" i="12"/>
  <c r="A1098" i="12"/>
  <c r="A1097" i="12"/>
  <c r="A1096" i="12"/>
  <c r="A1095" i="12"/>
  <c r="A1094" i="12"/>
  <c r="A1093" i="12"/>
  <c r="A1092" i="12"/>
  <c r="A1091" i="12"/>
  <c r="A1090" i="12"/>
  <c r="A1089" i="12"/>
  <c r="A1088" i="12"/>
  <c r="A1087" i="12"/>
  <c r="A1086" i="12"/>
  <c r="A1085" i="12"/>
  <c r="A1084" i="12"/>
  <c r="A1083" i="12"/>
  <c r="A1082" i="12"/>
  <c r="A1081" i="12"/>
  <c r="A1080" i="12"/>
  <c r="A1079" i="12"/>
  <c r="A1078" i="12"/>
  <c r="A1077" i="12"/>
  <c r="A1076" i="12"/>
  <c r="A1075" i="12"/>
  <c r="A1074" i="12"/>
  <c r="A1073" i="12"/>
  <c r="A1072" i="12"/>
  <c r="A1071" i="12"/>
  <c r="A1070" i="12"/>
  <c r="A1069" i="12"/>
  <c r="A1068" i="12"/>
  <c r="A1067" i="12"/>
  <c r="A1066" i="12"/>
  <c r="A1065" i="12"/>
  <c r="A1064" i="12"/>
  <c r="A1063" i="12"/>
  <c r="A1062" i="12"/>
  <c r="A1061" i="12"/>
  <c r="A1060" i="12"/>
  <c r="A1059" i="12"/>
  <c r="A1058" i="12"/>
  <c r="A1057" i="12"/>
  <c r="A1056" i="12"/>
  <c r="A1055" i="12"/>
  <c r="A1054" i="12"/>
  <c r="A1053" i="12"/>
  <c r="A1052" i="12"/>
  <c r="A1051" i="12"/>
  <c r="A1050" i="12"/>
  <c r="A1049" i="12"/>
  <c r="A1048" i="12"/>
  <c r="A1047" i="12"/>
  <c r="A1046" i="12"/>
  <c r="A1045" i="12"/>
  <c r="A1044" i="12"/>
  <c r="A1043" i="12"/>
  <c r="A1042" i="12"/>
  <c r="A1041" i="12"/>
  <c r="A1040" i="12"/>
  <c r="A1039" i="12"/>
  <c r="A1038" i="12"/>
  <c r="A1037" i="12"/>
  <c r="A1036" i="12"/>
  <c r="A1035" i="12"/>
  <c r="A1034" i="12"/>
  <c r="A1033" i="12"/>
  <c r="A1032" i="12"/>
  <c r="A1031" i="12"/>
  <c r="A1030" i="12"/>
  <c r="A1029" i="12"/>
  <c r="A1028" i="12"/>
  <c r="A1027" i="12"/>
  <c r="A1026" i="12"/>
  <c r="A1025" i="12"/>
  <c r="A1024" i="12"/>
  <c r="A1023" i="12"/>
  <c r="A1022" i="12"/>
  <c r="A1021" i="12"/>
  <c r="A1020" i="12"/>
  <c r="A1019" i="12"/>
  <c r="A1018" i="12"/>
  <c r="A1017" i="12"/>
  <c r="A1016" i="12"/>
  <c r="A1015" i="12"/>
  <c r="A1014" i="12"/>
  <c r="A1013" i="12"/>
  <c r="A1012" i="12"/>
  <c r="A1011" i="12"/>
  <c r="A1010" i="12"/>
  <c r="A1009" i="12"/>
  <c r="A1008" i="12"/>
  <c r="A1007" i="12"/>
  <c r="A1006" i="12"/>
  <c r="A1005" i="12"/>
  <c r="A1004" i="12"/>
  <c r="A1003" i="12"/>
  <c r="A1002" i="12"/>
  <c r="A1001" i="12"/>
  <c r="A1000" i="12"/>
  <c r="A999" i="12"/>
  <c r="A998" i="12"/>
  <c r="A997" i="12"/>
  <c r="A996" i="12"/>
  <c r="A995" i="12"/>
  <c r="A994" i="12"/>
  <c r="A993" i="12"/>
  <c r="A992" i="12"/>
  <c r="A991" i="12"/>
  <c r="A990" i="12"/>
  <c r="A989" i="12"/>
  <c r="A988" i="12"/>
  <c r="A987" i="12"/>
  <c r="A986" i="12"/>
  <c r="A985" i="12"/>
  <c r="A984" i="12"/>
  <c r="A983" i="12"/>
  <c r="A982" i="12"/>
  <c r="A981" i="12"/>
  <c r="A980" i="12"/>
  <c r="A979" i="12"/>
  <c r="A978" i="12"/>
  <c r="A977" i="12"/>
  <c r="A976" i="12"/>
  <c r="A975" i="12"/>
  <c r="A974" i="12"/>
  <c r="A973" i="12"/>
  <c r="A972" i="12"/>
  <c r="A971" i="12"/>
  <c r="A970" i="12"/>
  <c r="A969" i="12"/>
  <c r="A968" i="12"/>
  <c r="A967" i="12"/>
  <c r="A966" i="12"/>
  <c r="A965" i="12"/>
  <c r="A964" i="12"/>
  <c r="A963" i="12"/>
  <c r="A962" i="12"/>
  <c r="A961" i="12"/>
  <c r="A960" i="12"/>
  <c r="A959" i="12"/>
  <c r="A958" i="12"/>
  <c r="A957" i="12"/>
  <c r="A956" i="12"/>
  <c r="A955" i="12"/>
  <c r="A954" i="12"/>
  <c r="A953" i="12"/>
  <c r="A952" i="12"/>
  <c r="A951" i="12"/>
  <c r="A950" i="12"/>
  <c r="A949" i="12"/>
  <c r="A948" i="12"/>
  <c r="A947" i="12"/>
  <c r="A946" i="12"/>
  <c r="A945" i="12"/>
  <c r="A944" i="12"/>
  <c r="A943" i="12"/>
  <c r="A942" i="12"/>
  <c r="A941" i="12"/>
  <c r="A940" i="12"/>
  <c r="A939" i="12"/>
  <c r="A938" i="12"/>
  <c r="A937" i="12"/>
  <c r="A936" i="12"/>
  <c r="A935" i="12"/>
  <c r="A934" i="12"/>
  <c r="A933" i="12"/>
  <c r="A932" i="12"/>
  <c r="A931" i="12"/>
  <c r="A930" i="12"/>
  <c r="A929" i="12"/>
  <c r="A928" i="12"/>
  <c r="A927" i="12"/>
  <c r="A926" i="12"/>
  <c r="A925" i="12"/>
  <c r="A924" i="12"/>
  <c r="A923" i="12"/>
  <c r="A922" i="12"/>
  <c r="A921" i="12"/>
  <c r="A920" i="12"/>
  <c r="A919" i="12"/>
  <c r="A918" i="12"/>
  <c r="A917" i="12"/>
  <c r="A916" i="12"/>
  <c r="A915" i="12"/>
  <c r="A914" i="12"/>
  <c r="A913" i="12"/>
  <c r="A912" i="12"/>
  <c r="A911" i="12"/>
  <c r="A910" i="12"/>
  <c r="A909" i="12"/>
  <c r="A908" i="12"/>
  <c r="A907" i="12"/>
  <c r="A906" i="12"/>
  <c r="A905" i="12"/>
  <c r="A904" i="12"/>
  <c r="A903" i="12"/>
  <c r="A902" i="12"/>
  <c r="A901" i="12"/>
  <c r="A900" i="12"/>
  <c r="A899" i="12"/>
  <c r="A898" i="12"/>
  <c r="A897" i="12"/>
  <c r="A896" i="12"/>
  <c r="A895" i="12"/>
  <c r="A894" i="12"/>
  <c r="A893" i="12"/>
  <c r="A892" i="12"/>
  <c r="A891" i="12"/>
  <c r="A890" i="12"/>
  <c r="A889" i="12"/>
  <c r="A888" i="12"/>
  <c r="A887" i="12"/>
  <c r="A886" i="12"/>
  <c r="A885" i="12"/>
  <c r="A884" i="12"/>
  <c r="A883" i="12"/>
  <c r="A882" i="12"/>
  <c r="A881" i="12"/>
  <c r="A880" i="12"/>
  <c r="A879" i="12"/>
  <c r="A878" i="12"/>
  <c r="A877" i="12"/>
  <c r="A876" i="12"/>
  <c r="A875" i="12"/>
  <c r="A874" i="12"/>
  <c r="A873" i="12"/>
  <c r="A872" i="12"/>
  <c r="A871" i="12"/>
  <c r="A870" i="12"/>
  <c r="A869" i="12"/>
  <c r="A868" i="12"/>
  <c r="A867" i="12"/>
  <c r="A866" i="12"/>
  <c r="A865" i="12"/>
  <c r="A864" i="12"/>
  <c r="A863" i="12"/>
  <c r="A862" i="12"/>
  <c r="A861" i="12"/>
  <c r="A860" i="12"/>
  <c r="A859" i="12"/>
  <c r="A858" i="12"/>
  <c r="A857" i="12"/>
  <c r="A856" i="12"/>
  <c r="A855" i="12"/>
  <c r="A854" i="12"/>
  <c r="A853" i="12"/>
  <c r="A852" i="12"/>
  <c r="A851" i="12"/>
  <c r="A850" i="12"/>
  <c r="A849" i="12"/>
  <c r="A848" i="12"/>
  <c r="A847" i="12"/>
  <c r="A846" i="12"/>
  <c r="A845" i="12"/>
  <c r="A844" i="12"/>
  <c r="A843" i="12"/>
  <c r="A842" i="12"/>
  <c r="A841" i="12"/>
  <c r="A840" i="12"/>
  <c r="A839" i="12"/>
  <c r="A838" i="12"/>
  <c r="A837" i="12"/>
  <c r="A836" i="12"/>
  <c r="A835" i="12"/>
  <c r="A834" i="12"/>
  <c r="A833" i="12"/>
  <c r="A832" i="12"/>
  <c r="A831" i="12"/>
  <c r="A830" i="12"/>
  <c r="A829" i="12"/>
  <c r="A828" i="12"/>
  <c r="A827" i="12"/>
  <c r="A826" i="12"/>
  <c r="A825" i="12"/>
  <c r="A824" i="12"/>
  <c r="A823" i="12"/>
  <c r="A822" i="12"/>
  <c r="A821" i="12"/>
  <c r="A820" i="12"/>
  <c r="A819" i="12"/>
  <c r="A818" i="12"/>
  <c r="A817" i="12"/>
  <c r="A816" i="12"/>
  <c r="A815" i="12"/>
  <c r="A814" i="12"/>
  <c r="A813" i="12"/>
  <c r="A812" i="12"/>
  <c r="A811" i="12"/>
  <c r="A810" i="12"/>
  <c r="A809" i="12"/>
  <c r="A808" i="12"/>
  <c r="A807" i="12"/>
  <c r="A806" i="12"/>
  <c r="A805" i="12"/>
  <c r="A804" i="12"/>
  <c r="A803" i="12"/>
  <c r="A802" i="12"/>
  <c r="A801" i="12"/>
  <c r="A800" i="12"/>
  <c r="A799" i="12"/>
  <c r="A798" i="12"/>
  <c r="A797" i="12"/>
  <c r="A796" i="12"/>
  <c r="A795" i="12"/>
  <c r="A794" i="12"/>
  <c r="A793" i="12"/>
  <c r="A792" i="12"/>
  <c r="A791" i="12"/>
  <c r="A790" i="12"/>
  <c r="A789" i="12"/>
  <c r="A788" i="12"/>
  <c r="A787" i="12"/>
  <c r="A786" i="12"/>
  <c r="A785" i="12"/>
  <c r="A784" i="12"/>
  <c r="A783" i="12"/>
  <c r="A782" i="12"/>
  <c r="A781" i="12"/>
  <c r="A780" i="12"/>
  <c r="A779" i="12"/>
  <c r="A778" i="12"/>
  <c r="A777" i="12"/>
  <c r="A776" i="12"/>
  <c r="A775" i="12"/>
  <c r="A774" i="12"/>
  <c r="A773" i="12"/>
  <c r="A772" i="12"/>
  <c r="A771" i="12"/>
  <c r="A770" i="12"/>
  <c r="A769" i="12"/>
  <c r="A768" i="12"/>
  <c r="A767" i="12"/>
  <c r="A766" i="12"/>
  <c r="A765" i="12"/>
  <c r="A764" i="12"/>
  <c r="A763" i="12"/>
  <c r="A762" i="12"/>
  <c r="A761" i="12"/>
  <c r="A760" i="12"/>
  <c r="A759" i="12"/>
  <c r="A758" i="12"/>
  <c r="A757" i="12"/>
  <c r="A756" i="12"/>
  <c r="A755" i="12"/>
  <c r="A754" i="12"/>
  <c r="A753" i="12"/>
  <c r="A752" i="12"/>
  <c r="A751" i="12"/>
  <c r="A750" i="12"/>
  <c r="A749" i="12"/>
  <c r="A748" i="12"/>
  <c r="A747" i="12"/>
  <c r="A746" i="12"/>
  <c r="A745" i="12"/>
  <c r="A744" i="12"/>
  <c r="A743" i="12"/>
  <c r="A742" i="12"/>
  <c r="A741" i="12"/>
  <c r="A740" i="12"/>
  <c r="A739" i="12"/>
  <c r="A738" i="12"/>
  <c r="A737" i="12"/>
  <c r="A736" i="12"/>
  <c r="A735" i="12"/>
  <c r="A734" i="12"/>
  <c r="A733" i="12"/>
  <c r="A732" i="12"/>
  <c r="A731" i="12"/>
  <c r="A730" i="12"/>
  <c r="A729" i="12"/>
  <c r="A728" i="12"/>
  <c r="A727" i="12"/>
  <c r="A726" i="12"/>
  <c r="A725" i="12"/>
  <c r="A724" i="12"/>
  <c r="A723" i="12"/>
  <c r="A722" i="12"/>
  <c r="A721" i="12"/>
  <c r="A720" i="12"/>
  <c r="A719" i="12"/>
  <c r="A718" i="12"/>
  <c r="A717" i="12"/>
  <c r="A716" i="12"/>
  <c r="A715" i="12"/>
  <c r="A714" i="12"/>
  <c r="A713" i="12"/>
  <c r="A712" i="12"/>
  <c r="A711" i="12"/>
  <c r="A710" i="12"/>
  <c r="A709" i="12"/>
  <c r="A708" i="12"/>
  <c r="A707" i="12"/>
  <c r="A706" i="12"/>
  <c r="A705" i="12"/>
  <c r="A704" i="12"/>
  <c r="A703" i="12"/>
  <c r="A702" i="12"/>
  <c r="A701" i="12"/>
  <c r="A700" i="12"/>
  <c r="A699" i="12"/>
  <c r="A698" i="12"/>
  <c r="A697" i="12"/>
  <c r="A696" i="12"/>
  <c r="A695" i="12"/>
  <c r="A694" i="12"/>
  <c r="A693" i="12"/>
  <c r="A692" i="12"/>
  <c r="A691" i="12"/>
  <c r="A690" i="12"/>
  <c r="A689" i="12"/>
  <c r="A688" i="12"/>
  <c r="A687" i="12"/>
  <c r="A686" i="12"/>
  <c r="A685" i="12"/>
  <c r="A684" i="12"/>
  <c r="A683" i="12"/>
  <c r="A682" i="12"/>
  <c r="A681" i="12"/>
  <c r="A680" i="12"/>
  <c r="A679" i="12"/>
  <c r="A678" i="12"/>
  <c r="A677" i="12"/>
  <c r="A676" i="12"/>
  <c r="A675" i="12"/>
  <c r="A674" i="12"/>
  <c r="A673" i="12"/>
  <c r="A672" i="12"/>
  <c r="A671" i="12"/>
  <c r="A670" i="12"/>
  <c r="A669" i="12"/>
  <c r="A668" i="12"/>
  <c r="A667" i="12"/>
  <c r="A666" i="12"/>
  <c r="A665" i="12"/>
  <c r="A664" i="12"/>
  <c r="A663" i="12"/>
  <c r="A662" i="12"/>
  <c r="A661" i="12"/>
  <c r="A660" i="12"/>
  <c r="A659" i="12"/>
  <c r="A658" i="12"/>
  <c r="A657" i="12"/>
  <c r="A656" i="12"/>
  <c r="A655" i="12"/>
  <c r="A654" i="12"/>
  <c r="A653" i="12"/>
  <c r="A652" i="12"/>
  <c r="A651" i="12"/>
  <c r="A650" i="12"/>
  <c r="A649" i="12"/>
  <c r="A648" i="12"/>
  <c r="A647" i="12"/>
  <c r="A646" i="12"/>
  <c r="A645" i="12"/>
  <c r="A644" i="12"/>
  <c r="A643" i="12"/>
  <c r="A642" i="12"/>
  <c r="A641" i="12"/>
  <c r="A640" i="12"/>
  <c r="A639" i="12"/>
  <c r="A638" i="12"/>
  <c r="A637" i="12"/>
  <c r="A636" i="12"/>
  <c r="A635" i="12"/>
  <c r="A634" i="12"/>
  <c r="A633" i="12"/>
  <c r="A632" i="12"/>
  <c r="A631" i="12"/>
  <c r="A630" i="12"/>
  <c r="A629" i="12"/>
  <c r="A628" i="12"/>
  <c r="A627" i="12"/>
  <c r="A626" i="12"/>
  <c r="A625" i="12"/>
  <c r="A624" i="12"/>
  <c r="A623" i="12"/>
  <c r="A622" i="12"/>
  <c r="A621" i="12"/>
  <c r="A620" i="12"/>
  <c r="A619" i="12"/>
  <c r="A618" i="12"/>
  <c r="A617" i="12"/>
  <c r="A616" i="12"/>
  <c r="A615" i="12"/>
  <c r="A614" i="12"/>
  <c r="A613" i="12"/>
  <c r="A612" i="12"/>
  <c r="A611" i="12"/>
  <c r="A610" i="12"/>
  <c r="A609" i="12"/>
  <c r="A608" i="12"/>
  <c r="A607" i="12"/>
  <c r="A606" i="12"/>
  <c r="A605" i="12"/>
  <c r="A604" i="12"/>
  <c r="A603" i="12"/>
  <c r="A602" i="12"/>
  <c r="A601" i="12"/>
  <c r="A600" i="12"/>
  <c r="A599" i="12"/>
  <c r="A598" i="12"/>
  <c r="A597" i="12"/>
  <c r="A596" i="12"/>
  <c r="A595" i="12"/>
  <c r="A594" i="12"/>
  <c r="A593" i="12"/>
  <c r="A592" i="12"/>
  <c r="A591" i="12"/>
  <c r="A590" i="12"/>
  <c r="A589" i="12"/>
  <c r="A588" i="12"/>
  <c r="A587" i="12"/>
  <c r="A586" i="12"/>
  <c r="A585" i="12"/>
  <c r="A584" i="12"/>
  <c r="A583" i="12"/>
  <c r="A582" i="12"/>
  <c r="A581" i="12"/>
  <c r="A580" i="12"/>
  <c r="A579" i="12"/>
  <c r="A578" i="12"/>
  <c r="A577" i="12"/>
  <c r="A576" i="12"/>
  <c r="A575" i="12"/>
  <c r="A574" i="12"/>
  <c r="A573" i="12"/>
  <c r="A572" i="12"/>
  <c r="A571" i="12"/>
  <c r="A570" i="12"/>
  <c r="A569" i="12"/>
  <c r="A568" i="12"/>
  <c r="A567" i="12"/>
  <c r="A566" i="12"/>
  <c r="A565" i="12"/>
  <c r="A564" i="12"/>
  <c r="A563" i="12"/>
  <c r="A562" i="12"/>
  <c r="A561" i="12"/>
  <c r="A560" i="12"/>
  <c r="A559" i="12"/>
  <c r="A558" i="12"/>
  <c r="A557" i="12"/>
  <c r="A556" i="12"/>
  <c r="A555" i="12"/>
  <c r="A554" i="12"/>
  <c r="A553" i="12"/>
  <c r="A552" i="12"/>
  <c r="A551" i="12"/>
  <c r="A550" i="12"/>
  <c r="A549" i="12"/>
  <c r="A548" i="12"/>
  <c r="A547" i="12"/>
  <c r="A546" i="12"/>
  <c r="A545" i="12"/>
  <c r="A544" i="12"/>
  <c r="A543" i="12"/>
  <c r="A542" i="12"/>
  <c r="A541" i="12"/>
  <c r="A540" i="12"/>
  <c r="A539" i="12"/>
  <c r="A538" i="12"/>
  <c r="A537" i="12"/>
  <c r="A536" i="12"/>
  <c r="A535" i="12"/>
  <c r="A534" i="12"/>
  <c r="A533" i="12"/>
  <c r="A532" i="12"/>
  <c r="A531" i="12"/>
  <c r="A530" i="12"/>
  <c r="A529" i="12"/>
  <c r="A528" i="12"/>
  <c r="A527" i="12"/>
  <c r="A526" i="12"/>
  <c r="A525" i="12"/>
  <c r="A524" i="12"/>
  <c r="A523" i="12"/>
  <c r="A522" i="12"/>
  <c r="A521" i="12"/>
  <c r="A520" i="12"/>
  <c r="A519" i="12"/>
  <c r="A518" i="12"/>
  <c r="A517" i="12"/>
  <c r="A516" i="12"/>
  <c r="A515" i="12"/>
  <c r="A514" i="12"/>
  <c r="A513" i="12"/>
  <c r="A512" i="12"/>
  <c r="A511" i="12"/>
  <c r="A510" i="12"/>
  <c r="A509" i="12"/>
  <c r="A508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85" i="12"/>
  <c r="A484" i="12"/>
  <c r="A483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6" i="12"/>
  <c r="A455" i="12"/>
  <c r="A454" i="12"/>
  <c r="A453" i="12"/>
  <c r="A452" i="12"/>
  <c r="A451" i="12"/>
  <c r="A450" i="12"/>
  <c r="A449" i="12"/>
  <c r="A448" i="12"/>
  <c r="A447" i="12"/>
  <c r="A446" i="12"/>
  <c r="A445" i="12"/>
  <c r="A444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9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5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  <c r="A1" i="12"/>
  <c r="C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4EC0BAFA-E328-4A68-A7AB-D4EA758C3FEF}">
      <text>
        <r>
          <rPr>
            <sz val="14"/>
            <color indexed="81"/>
            <rFont val="Tahoma"/>
            <family val="2"/>
          </rPr>
          <t>R' U' D':[R' D R,U']</t>
        </r>
      </text>
    </comment>
    <comment ref="D1" authorId="0" shapeId="0" xr:uid="{3C3B1204-DE9C-4898-960C-1894FC2D45EC}">
      <text>
        <r>
          <rPr>
            <sz val="14"/>
            <color indexed="81"/>
            <rFont val="Tahoma"/>
            <family val="2"/>
          </rPr>
          <t>R' F R U D:[R' D' R,U]</t>
        </r>
      </text>
    </comment>
    <comment ref="F1" authorId="0" shapeId="0" xr:uid="{21A95CD2-590D-414A-899E-90C83B1805BC}">
      <text>
        <r>
          <rPr>
            <sz val="14"/>
            <color indexed="81"/>
            <rFont val="Tahoma"/>
            <family val="2"/>
          </rPr>
          <t>U' R D:[R D' R',U2]</t>
        </r>
      </text>
    </comment>
    <comment ref="B2" authorId="0" shapeId="0" xr:uid="{DBF3B9B0-6C5B-4C69-8349-2451FC7C030B}">
      <text>
        <r>
          <rPr>
            <sz val="14"/>
            <color indexed="81"/>
            <rFont val="Tahoma"/>
            <family val="2"/>
          </rPr>
          <t>U' R:[R D R',U2]</t>
        </r>
      </text>
    </comment>
    <comment ref="D2" authorId="0" shapeId="0" xr:uid="{FE0F84F6-5E12-4137-B458-7F1F6674F434}">
      <text>
        <r>
          <rPr>
            <sz val="14"/>
            <color indexed="81"/>
            <rFont val="Tahoma"/>
            <family val="2"/>
          </rPr>
          <t>R2 D R' U:[U,R D' R']</t>
        </r>
      </text>
    </comment>
    <comment ref="F2" authorId="0" shapeId="0" xr:uid="{E2D4E0E2-ACFA-40D5-84A3-FA5A447DF48F}">
      <text>
        <r>
          <rPr>
            <sz val="14"/>
            <color indexed="81"/>
            <rFont val="Tahoma"/>
            <family val="2"/>
          </rPr>
          <t>R U' R' U':[R' D' R,U']</t>
        </r>
      </text>
    </comment>
    <comment ref="B3" authorId="0" shapeId="0" xr:uid="{A8E119A1-167C-49A5-9980-7DCB4BF20304}">
      <text>
        <r>
          <rPr>
            <sz val="14"/>
            <color indexed="81"/>
            <rFont val="Tahoma"/>
            <family val="2"/>
          </rPr>
          <t>U' R':[U',R' D' R]</t>
        </r>
      </text>
    </comment>
    <comment ref="D3" authorId="0" shapeId="0" xr:uid="{67F1B211-AE2B-4E6B-96DC-39CA0723F7A0}">
      <text>
        <r>
          <rPr>
            <sz val="14"/>
            <color indexed="81"/>
            <rFont val="Tahoma"/>
            <family val="2"/>
          </rPr>
          <t>R2 U' R U:[R' D' R,U2]</t>
        </r>
      </text>
    </comment>
    <comment ref="F3" authorId="0" shapeId="0" xr:uid="{8F38D639-6F31-4506-A1CC-AAF762EB3137}">
      <text>
        <r>
          <rPr>
            <sz val="14"/>
            <color indexed="81"/>
            <rFont val="Tahoma"/>
            <family val="2"/>
          </rPr>
          <t>R' U':[R' D' R,U']</t>
        </r>
      </text>
    </comment>
    <comment ref="B4" authorId="0" shapeId="0" xr:uid="{21F340B0-C30C-4B23-B351-2AEC7F1B9726}">
      <text>
        <r>
          <rPr>
            <sz val="14"/>
            <color indexed="81"/>
            <rFont val="Tahoma"/>
            <family val="2"/>
          </rPr>
          <t>R F' R':[U,R' D R]</t>
        </r>
      </text>
    </comment>
    <comment ref="D4" authorId="0" shapeId="0" xr:uid="{4E05D119-2D41-4ABA-B4F7-CD8FD59D09F7}">
      <text>
        <r>
          <rPr>
            <sz val="14"/>
            <color indexed="81"/>
            <rFont val="Tahoma"/>
            <family val="2"/>
          </rPr>
          <t>R:[R D R',U2]</t>
        </r>
      </text>
    </comment>
    <comment ref="F4" authorId="0" shapeId="0" xr:uid="{DA6C99A5-02F4-47D4-BBB5-071B537B2161}">
      <text>
        <r>
          <rPr>
            <sz val="14"/>
            <color indexed="81"/>
            <rFont val="Tahoma"/>
            <family val="2"/>
          </rPr>
          <t>R':[U',R' D' R]</t>
        </r>
      </text>
    </comment>
    <comment ref="B5" authorId="0" shapeId="0" xr:uid="{B429DC1C-E5B1-471C-B089-4518832C0699}">
      <text>
        <r>
          <rPr>
            <sz val="14"/>
            <color indexed="81"/>
            <rFont val="Tahoma"/>
            <family val="2"/>
          </rPr>
          <t>R' D':[U',R' D R]</t>
        </r>
      </text>
    </comment>
    <comment ref="D5" authorId="0" shapeId="0" xr:uid="{54EAD94F-DF53-4D5F-9726-D109A81B7D25}">
      <text>
        <r>
          <rPr>
            <sz val="14"/>
            <color indexed="81"/>
            <rFont val="Tahoma"/>
            <family val="2"/>
          </rPr>
          <t>R D:[R D' R',U2]</t>
        </r>
      </text>
    </comment>
    <comment ref="F5" authorId="0" shapeId="0" xr:uid="{CA1DBEA6-92B6-4F7E-B071-B8D7A7CA9559}">
      <text>
        <r>
          <rPr>
            <sz val="14"/>
            <color indexed="81"/>
            <rFont val="Tahoma"/>
            <family val="2"/>
          </rPr>
          <t>R' F:[R U R',D]</t>
        </r>
      </text>
    </comment>
    <comment ref="B6" authorId="0" shapeId="0" xr:uid="{E6A74987-92D5-43AB-921A-6AC326C6097C}">
      <text>
        <r>
          <rPr>
            <sz val="14"/>
            <color indexed="81"/>
            <rFont val="Tahoma"/>
            <family val="2"/>
          </rPr>
          <t>U' R':[U2,R' D' R]</t>
        </r>
      </text>
    </comment>
    <comment ref="D6" authorId="0" shapeId="0" xr:uid="{52DCBFEA-F536-47FC-B3F4-169511C82CB9}">
      <text>
        <r>
          <rPr>
            <sz val="14"/>
            <color indexed="81"/>
            <rFont val="Tahoma"/>
            <family val="2"/>
          </rPr>
          <t>R':[U',R' D R U' R D' R']</t>
        </r>
      </text>
    </comment>
    <comment ref="F6" authorId="0" shapeId="0" xr:uid="{D96F1F9C-1593-4617-9359-4952BA5E7D4C}">
      <text>
        <r>
          <rPr>
            <sz val="14"/>
            <color indexed="81"/>
            <rFont val="Tahoma"/>
            <family val="2"/>
          </rPr>
          <t>R' D' R U' D:[R' D' R,U2]</t>
        </r>
      </text>
    </comment>
    <comment ref="B7" authorId="0" shapeId="0" xr:uid="{29C59580-E363-4383-881F-1370EB18EED9}">
      <text>
        <r>
          <rPr>
            <sz val="14"/>
            <color indexed="81"/>
            <rFont val="Tahoma"/>
            <family val="2"/>
          </rPr>
          <t>R2 F R U:[R' D' R,U2]</t>
        </r>
      </text>
    </comment>
    <comment ref="D7" authorId="0" shapeId="0" xr:uid="{C9F8FF8B-25C3-40B0-98D5-AC32F58CEB2E}">
      <text>
        <r>
          <rPr>
            <sz val="14"/>
            <color indexed="81"/>
            <rFont val="Tahoma"/>
            <family val="2"/>
          </rPr>
          <t>R U D:[R' D' R,U2]</t>
        </r>
      </text>
    </comment>
    <comment ref="F7" authorId="0" shapeId="0" xr:uid="{51FE3861-A41C-44BB-A6F5-89E3F7FCC151}">
      <text>
        <r>
          <rPr>
            <sz val="14"/>
            <color indexed="81"/>
            <rFont val="Tahoma"/>
            <family val="2"/>
          </rPr>
          <t>U' R' U:[R U' R',D]</t>
        </r>
      </text>
    </comment>
    <comment ref="B8" authorId="0" shapeId="0" xr:uid="{85E290DD-4E76-441C-9A32-81E48DD1A0EF}">
      <text>
        <r>
          <rPr>
            <sz val="14"/>
            <color indexed="81"/>
            <rFont val="Tahoma"/>
            <family val="2"/>
          </rPr>
          <t>[R' D R,U']</t>
        </r>
      </text>
    </comment>
    <comment ref="D8" authorId="0" shapeId="0" xr:uid="{B907D313-51BE-48A2-A54B-8AB15292AEFF}">
      <text>
        <r>
          <rPr>
            <sz val="14"/>
            <color indexed="81"/>
            <rFont val="Tahoma"/>
            <family val="2"/>
          </rPr>
          <t>R' D:[F2,D' R D R']</t>
        </r>
      </text>
    </comment>
    <comment ref="F8" authorId="0" shapeId="0" xr:uid="{FACF5984-DFFE-441E-B53A-F8E0E15DAB1F}">
      <text>
        <r>
          <rPr>
            <sz val="14"/>
            <color indexed="81"/>
            <rFont val="Tahoma"/>
            <family val="2"/>
          </rPr>
          <t>R' U':[D,R U R']</t>
        </r>
      </text>
    </comment>
    <comment ref="B9" authorId="0" shapeId="0" xr:uid="{399CD8CE-5350-43B6-8D2C-6E89DD2B0FCE}">
      <text>
        <r>
          <rPr>
            <sz val="14"/>
            <color indexed="81"/>
            <rFont val="Tahoma"/>
            <family val="2"/>
          </rPr>
          <t>D:[R' D' R,U']</t>
        </r>
      </text>
    </comment>
    <comment ref="D9" authorId="0" shapeId="0" xr:uid="{AC054111-4294-498C-89B7-D0195A0CA123}">
      <text>
        <r>
          <rPr>
            <sz val="14"/>
            <color indexed="81"/>
            <rFont val="Tahoma"/>
            <family val="2"/>
          </rPr>
          <t>R U:[R' D R,U2]</t>
        </r>
      </text>
    </comment>
    <comment ref="F9" authorId="0" shapeId="0" xr:uid="{46E833B3-1621-4C1F-AD25-50E0E403E861}">
      <text>
        <r>
          <rPr>
            <sz val="14"/>
            <color indexed="81"/>
            <rFont val="Tahoma"/>
            <family val="2"/>
          </rPr>
          <t>D R' U':[D',R U R']</t>
        </r>
      </text>
    </comment>
    <comment ref="B10" authorId="0" shapeId="0" xr:uid="{89E54837-9CA0-4761-A2E6-11983DF07FFF}">
      <text>
        <r>
          <rPr>
            <sz val="14"/>
            <color indexed="81"/>
            <rFont val="Tahoma"/>
            <family val="2"/>
          </rPr>
          <t>R' B:[D',R U' R']</t>
        </r>
      </text>
    </comment>
    <comment ref="D10" authorId="0" shapeId="0" xr:uid="{5BBD6513-91B2-4CE1-9A96-F715AC71AFCC}">
      <text>
        <r>
          <rPr>
            <sz val="14"/>
            <color indexed="81"/>
            <rFont val="Tahoma"/>
            <family val="2"/>
          </rPr>
          <t>R:[R D' R',U2]</t>
        </r>
      </text>
    </comment>
    <comment ref="F10" authorId="0" shapeId="0" xr:uid="{8E0194BC-4905-4564-A3A9-E90569F0CAF9}">
      <text>
        <r>
          <rPr>
            <sz val="14"/>
            <color indexed="81"/>
            <rFont val="Tahoma"/>
            <family val="2"/>
          </rPr>
          <t>R2:[D',R2 U' R U R2]</t>
        </r>
      </text>
    </comment>
    <comment ref="B11" authorId="0" shapeId="0" xr:uid="{FD4E7E5D-6790-45B3-B7C6-269F236DCC1C}">
      <text>
        <r>
          <rPr>
            <sz val="14"/>
            <color indexed="81"/>
            <rFont val="Tahoma"/>
            <family val="2"/>
          </rPr>
          <t>U' D':[R D R',U']</t>
        </r>
      </text>
    </comment>
    <comment ref="D11" authorId="0" shapeId="0" xr:uid="{798631C7-D489-4586-9D00-D05F9B1F2FFE}">
      <text>
        <r>
          <rPr>
            <sz val="14"/>
            <color indexed="81"/>
            <rFont val="Tahoma"/>
            <family val="2"/>
          </rPr>
          <t>U':[D' R D R',U R' F R]</t>
        </r>
      </text>
    </comment>
    <comment ref="F11" authorId="0" shapeId="0" xr:uid="{DA67B82A-6990-49AE-A230-DBDFA6E23978}">
      <text>
        <r>
          <rPr>
            <sz val="14"/>
            <color indexed="81"/>
            <rFont val="Tahoma"/>
            <family val="2"/>
          </rPr>
          <t>U2 R U:[R' U' R,D']</t>
        </r>
      </text>
    </comment>
    <comment ref="B12" authorId="0" shapeId="0" xr:uid="{930BB72B-88E6-4408-9A6D-8265E1CFD562}">
      <text>
        <r>
          <rPr>
            <sz val="14"/>
            <color indexed="81"/>
            <rFont val="Tahoma"/>
            <family val="2"/>
          </rPr>
          <t>U':[R D' R',U']</t>
        </r>
      </text>
    </comment>
    <comment ref="D12" authorId="0" shapeId="0" xr:uid="{D868431B-B18B-41EE-B222-BAD94C4A6767}">
      <text>
        <r>
          <rPr>
            <sz val="14"/>
            <color indexed="81"/>
            <rFont val="Tahoma"/>
            <family val="2"/>
          </rPr>
          <t>R D':[R D R',U2]</t>
        </r>
      </text>
    </comment>
    <comment ref="F12" authorId="0" shapeId="0" xr:uid="{78835DA1-182E-4292-BAFB-317EBBAE0FFA}">
      <text>
        <r>
          <rPr>
            <sz val="14"/>
            <color indexed="81"/>
            <rFont val="Tahoma"/>
            <family val="2"/>
          </rPr>
          <t>U' R U':[D',R' U R]</t>
        </r>
      </text>
    </comment>
    <comment ref="B13" authorId="0" shapeId="0" xr:uid="{CA705EAE-96B6-43D5-9C94-0FAA07B23693}">
      <text>
        <r>
          <rPr>
            <sz val="14"/>
            <color indexed="81"/>
            <rFont val="Tahoma"/>
            <family val="2"/>
          </rPr>
          <t>R D' R':[R' D R,U']</t>
        </r>
      </text>
    </comment>
    <comment ref="D13" authorId="0" shapeId="0" xr:uid="{8E098FBC-6E64-4731-AF40-52B1ACDE2E8C}">
      <text>
        <r>
          <rPr>
            <sz val="14"/>
            <color indexed="81"/>
            <rFont val="Tahoma"/>
            <family val="2"/>
          </rPr>
          <t>D R:[R D' R',U2]</t>
        </r>
      </text>
    </comment>
    <comment ref="F13" authorId="0" shapeId="0" xr:uid="{B29CD85B-E104-4915-9ED8-9980A0D5ECAB}">
      <text>
        <r>
          <rPr>
            <sz val="14"/>
            <color indexed="81"/>
            <rFont val="Tahoma"/>
            <family val="2"/>
          </rPr>
          <t>U2 R U:[R' U' R,D]</t>
        </r>
      </text>
    </comment>
    <comment ref="B14" authorId="0" shapeId="0" xr:uid="{0FB4D175-1670-4987-AA32-92EC3CB880B0}">
      <text>
        <r>
          <rPr>
            <sz val="14"/>
            <color indexed="81"/>
            <rFont val="Tahoma"/>
            <family val="2"/>
          </rPr>
          <t>U':[R D R',U']</t>
        </r>
      </text>
    </comment>
    <comment ref="D14" authorId="0" shapeId="0" xr:uid="{EDA726D0-222F-4507-BDD3-AD17974A777B}">
      <text>
        <r>
          <rPr>
            <sz val="14"/>
            <color indexed="81"/>
            <rFont val="Tahoma"/>
            <family val="2"/>
          </rPr>
          <t>R U D':[R' D R,U2]</t>
        </r>
      </text>
    </comment>
    <comment ref="F14" authorId="0" shapeId="0" xr:uid="{CEB4E64F-C31C-4BD4-8AD8-67E9FD814173}">
      <text>
        <r>
          <rPr>
            <sz val="14"/>
            <color indexed="81"/>
            <rFont val="Tahoma"/>
            <family val="2"/>
          </rPr>
          <t>R' U':[R' D' R,U2]</t>
        </r>
      </text>
    </comment>
    <comment ref="B15" authorId="0" shapeId="0" xr:uid="{E0E01844-2AF2-4008-9BFA-7E1A3E0A2821}">
      <text>
        <r>
          <rPr>
            <sz val="14"/>
            <color indexed="81"/>
            <rFont val="Tahoma"/>
            <family val="2"/>
          </rPr>
          <t>U' D:[R D' R',U']</t>
        </r>
      </text>
    </comment>
    <comment ref="D15" authorId="0" shapeId="0" xr:uid="{393A0AEF-0AF2-4B3F-9E4E-AC2E18093FBB}">
      <text>
        <r>
          <rPr>
            <sz val="14"/>
            <color indexed="81"/>
            <rFont val="Tahoma"/>
            <family val="2"/>
          </rPr>
          <t>R U:[R' D' R,U2]</t>
        </r>
      </text>
    </comment>
    <comment ref="F15" authorId="0" shapeId="0" xr:uid="{459B1DB9-4CD4-40D8-9FDB-EC0753C5B8B4}">
      <text>
        <r>
          <rPr>
            <sz val="14"/>
            <color indexed="81"/>
            <rFont val="Tahoma"/>
            <family val="2"/>
          </rPr>
          <t>R2 U' R':[R' D' R,U]</t>
        </r>
      </text>
    </comment>
    <comment ref="B16" authorId="0" shapeId="0" xr:uid="{5D3D6833-09A9-4E02-A206-AD0F86A279B4}">
      <text>
        <r>
          <rPr>
            <sz val="14"/>
            <color indexed="81"/>
            <rFont val="Tahoma"/>
            <family val="2"/>
          </rPr>
          <t>[R' D R U' R D' R',U']</t>
        </r>
      </text>
    </comment>
    <comment ref="D16" authorId="0" shapeId="0" xr:uid="{26290CDE-AEAD-4F44-A54D-96F7799F0B73}">
      <text>
        <r>
          <rPr>
            <sz val="14"/>
            <color indexed="81"/>
            <rFont val="Tahoma"/>
            <family val="2"/>
          </rPr>
          <t>D' R U D:[R' D' R,U2]</t>
        </r>
      </text>
    </comment>
    <comment ref="F16" authorId="0" shapeId="0" xr:uid="{E7BE542D-BE36-4363-A8A4-1D4930102E0A}">
      <text>
        <r>
          <rPr>
            <sz val="14"/>
            <color indexed="81"/>
            <rFont val="Tahoma"/>
            <family val="2"/>
          </rPr>
          <t>R U' R':[R' D' R,U2]</t>
        </r>
      </text>
    </comment>
    <comment ref="B17" authorId="0" shapeId="0" xr:uid="{71AB4D87-CB04-4EE9-9761-D3F20A0C0746}">
      <text>
        <r>
          <rPr>
            <sz val="14"/>
            <color indexed="81"/>
            <rFont val="Tahoma"/>
            <family val="2"/>
          </rPr>
          <t>D':[R' D R,U']</t>
        </r>
      </text>
    </comment>
    <comment ref="D17" authorId="0" shapeId="0" xr:uid="{AE2409BC-BA9A-43C8-BC61-F2A0C2E4874D}">
      <text>
        <r>
          <rPr>
            <sz val="14"/>
            <color indexed="81"/>
            <rFont val="Tahoma"/>
            <family val="2"/>
          </rPr>
          <t>R':[R D' R' D,F2]</t>
        </r>
      </text>
    </comment>
    <comment ref="F17" authorId="0" shapeId="0" xr:uid="{D1E8097E-54F3-4BED-9BAA-BFA5236A0033}">
      <text>
        <r>
          <rPr>
            <sz val="14"/>
            <color indexed="81"/>
            <rFont val="Tahoma"/>
            <family val="2"/>
          </rPr>
          <t>D' R' U':[D,R U R']</t>
        </r>
      </text>
    </comment>
    <comment ref="B18" authorId="0" shapeId="0" xr:uid="{AC904656-98B1-4A1D-953B-6CC0B70F3F61}">
      <text>
        <r>
          <rPr>
            <sz val="14"/>
            <color indexed="81"/>
            <rFont val="Tahoma"/>
            <family val="2"/>
          </rPr>
          <t>[R' D' R,U']</t>
        </r>
      </text>
    </comment>
    <comment ref="D18" authorId="0" shapeId="0" xr:uid="{E2A121E8-C813-4117-86E5-83279E9892D3}">
      <text>
        <r>
          <rPr>
            <sz val="14"/>
            <color indexed="81"/>
            <rFont val="Tahoma"/>
            <family val="2"/>
          </rPr>
          <t>D R U:[R' D' R,U2]</t>
        </r>
      </text>
    </comment>
    <comment ref="F18" authorId="0" shapeId="0" xr:uid="{E512370C-FFDB-4151-8A1F-784C24C62523}">
      <text>
        <r>
          <rPr>
            <sz val="14"/>
            <color indexed="81"/>
            <rFont val="Tahoma"/>
            <family val="2"/>
          </rPr>
          <t>R' U':[D',R U R']</t>
        </r>
      </text>
    </comment>
    <comment ref="B19" authorId="0" shapeId="0" xr:uid="{AC647C93-6F71-4E10-BCC6-7F81BA381F1B}">
      <text>
        <r>
          <rPr>
            <sz val="14"/>
            <color indexed="81"/>
            <rFont val="Tahoma"/>
            <family val="2"/>
          </rPr>
          <t>R' U2 D':[R' D R,U]</t>
        </r>
      </text>
    </comment>
    <comment ref="D19" authorId="0" shapeId="0" xr:uid="{9858DCC8-A0B9-42D7-8473-58CAC726887E}">
      <text>
        <r>
          <rPr>
            <sz val="14"/>
            <color indexed="81"/>
            <rFont val="Tahoma"/>
            <family val="2"/>
          </rPr>
          <t>U' R:[U2,R D R']</t>
        </r>
      </text>
    </comment>
    <comment ref="F19" authorId="0" shapeId="0" xr:uid="{A2D5BD7D-C990-4785-8987-37AB97DECCCB}">
      <text>
        <r>
          <rPr>
            <sz val="14"/>
            <color indexed="81"/>
            <rFont val="Tahoma"/>
            <family val="2"/>
          </rPr>
          <t>U' R':[R' D' R,U']</t>
        </r>
      </text>
    </comment>
    <comment ref="B20" authorId="0" shapeId="0" xr:uid="{2192468A-407C-431A-BE03-D2BC67675A96}">
      <text>
        <r>
          <rPr>
            <sz val="14"/>
            <color indexed="81"/>
            <rFont val="Tahoma"/>
            <family val="2"/>
          </rPr>
          <t>R' F R U2 D:[R' D' R,U']</t>
        </r>
      </text>
    </comment>
    <comment ref="D20" authorId="0" shapeId="0" xr:uid="{CF0789A2-8EC9-491F-8CCD-7E6BE40C779E}">
      <text>
        <r>
          <rPr>
            <sz val="14"/>
            <color indexed="81"/>
            <rFont val="Tahoma"/>
            <family val="2"/>
          </rPr>
          <t>R2 D R' U:[R D' R',U]</t>
        </r>
      </text>
    </comment>
    <comment ref="F20" authorId="0" shapeId="0" xr:uid="{751984D3-A2FA-41C8-80DE-FD30D7E98E95}">
      <text>
        <r>
          <rPr>
            <sz val="14"/>
            <color indexed="81"/>
            <rFont val="Tahoma"/>
            <family val="2"/>
          </rPr>
          <t>R2 U' R U':[R' D' R,U2]</t>
        </r>
      </text>
    </comment>
    <comment ref="B21" authorId="0" shapeId="0" xr:uid="{C7F9DC31-DA96-4B19-A997-5429E3997E0F}">
      <text>
        <r>
          <rPr>
            <sz val="14"/>
            <color indexed="81"/>
            <rFont val="Tahoma"/>
            <family val="2"/>
          </rPr>
          <t>U' R D:[U2,R D' R']</t>
        </r>
      </text>
    </comment>
    <comment ref="D21" authorId="0" shapeId="0" xr:uid="{0C528760-9806-4C58-990E-796045FE8560}">
      <text>
        <r>
          <rPr>
            <sz val="14"/>
            <color indexed="81"/>
            <rFont val="Tahoma"/>
            <family val="2"/>
          </rPr>
          <t>R U' R' U':[U',R' D' R]</t>
        </r>
      </text>
    </comment>
    <comment ref="F21" authorId="0" shapeId="0" xr:uid="{A1BECBC1-E558-40B1-B912-729322C414CA}">
      <text>
        <r>
          <rPr>
            <sz val="14"/>
            <color indexed="81"/>
            <rFont val="Tahoma"/>
            <family val="2"/>
          </rPr>
          <t>R' U':[U',R' D' R]</t>
        </r>
      </text>
    </comment>
    <comment ref="B22" authorId="0" shapeId="0" xr:uid="{5B933121-2D46-455E-995E-F92985C021F3}">
      <text>
        <r>
          <rPr>
            <sz val="14"/>
            <color indexed="81"/>
            <rFont val="Tahoma"/>
            <family val="2"/>
          </rPr>
          <t>R' B' R:[R D R',U']</t>
        </r>
      </text>
    </comment>
    <comment ref="D22" authorId="0" shapeId="0" xr:uid="{E4B0AA75-5D7F-43AB-8805-90D133ECE6E7}">
      <text>
        <r>
          <rPr>
            <sz val="14"/>
            <color indexed="81"/>
            <rFont val="Tahoma"/>
            <family val="2"/>
          </rPr>
          <t>R:[R D R',U]</t>
        </r>
      </text>
    </comment>
    <comment ref="F22" authorId="0" shapeId="0" xr:uid="{2B168DF5-EAA7-421A-83D8-FABEA1A83322}">
      <text>
        <r>
          <rPr>
            <sz val="14"/>
            <color indexed="81"/>
            <rFont val="Tahoma"/>
            <family val="2"/>
          </rPr>
          <t>R':[U2,R' D' R]</t>
        </r>
      </text>
    </comment>
    <comment ref="B23" authorId="0" shapeId="0" xr:uid="{CB9FC13F-1B12-4F6B-8736-54541803A83E}">
      <text>
        <r>
          <rPr>
            <sz val="14"/>
            <color indexed="81"/>
            <rFont val="Tahoma"/>
            <family val="2"/>
          </rPr>
          <t>R' D':[U2,R' D R]</t>
        </r>
      </text>
    </comment>
    <comment ref="D23" authorId="0" shapeId="0" xr:uid="{1DBFCDC7-6623-48BE-9BFF-878EFAB05BA3}">
      <text>
        <r>
          <rPr>
            <sz val="14"/>
            <color indexed="81"/>
            <rFont val="Tahoma"/>
            <family val="2"/>
          </rPr>
          <t>R D:[R D' R',U]</t>
        </r>
      </text>
    </comment>
    <comment ref="F23" authorId="0" shapeId="0" xr:uid="{ABB5D585-2DBC-4E94-9E8E-50404CDD1AF0}">
      <text>
        <r>
          <rPr>
            <sz val="14"/>
            <color indexed="81"/>
            <rFont val="Tahoma"/>
            <family val="2"/>
          </rPr>
          <t>R B':[D',R' U' R]</t>
        </r>
      </text>
    </comment>
    <comment ref="B24" authorId="0" shapeId="0" xr:uid="{CB5E1EF9-0823-4941-9D8E-424167E3A3BB}">
      <text>
        <r>
          <rPr>
            <sz val="14"/>
            <color indexed="81"/>
            <rFont val="Tahoma"/>
            <family val="2"/>
          </rPr>
          <t>R D R' U' D':[R D R',U2]</t>
        </r>
      </text>
    </comment>
    <comment ref="D24" authorId="0" shapeId="0" xr:uid="{7FCB74F5-8B0C-48C1-8AE7-C0C16596E02D}">
      <text>
        <r>
          <rPr>
            <sz val="14"/>
            <color indexed="81"/>
            <rFont val="Tahoma"/>
            <family val="2"/>
          </rPr>
          <t>R:[R D' R' U R' D R,U]</t>
        </r>
      </text>
    </comment>
    <comment ref="F24" authorId="0" shapeId="0" xr:uid="{A9A2B260-2B31-4CB4-80A7-BC53A7FB96DD}">
      <text>
        <r>
          <rPr>
            <sz val="14"/>
            <color indexed="81"/>
            <rFont val="Tahoma"/>
            <family val="2"/>
          </rPr>
          <t>U R:[R D R',U2]</t>
        </r>
      </text>
    </comment>
    <comment ref="B25" authorId="0" shapeId="0" xr:uid="{12532360-4893-4B81-9BE5-AC7048B7C033}">
      <text>
        <r>
          <rPr>
            <sz val="14"/>
            <color indexed="81"/>
            <rFont val="Tahoma"/>
            <family val="2"/>
          </rPr>
          <t>R F' R' U':[R D R',U2]</t>
        </r>
      </text>
    </comment>
    <comment ref="D25" authorId="0" shapeId="0" xr:uid="{FDD0A118-B492-4497-ADC1-42F91FE616E7}">
      <text>
        <r>
          <rPr>
            <sz val="14"/>
            <color indexed="81"/>
            <rFont val="Tahoma"/>
            <family val="2"/>
          </rPr>
          <t>R U D:[R' D' R,U]</t>
        </r>
      </text>
    </comment>
    <comment ref="F25" authorId="0" shapeId="0" xr:uid="{43B0B032-1875-4E35-95B1-7697EBA6035A}">
      <text>
        <r>
          <rPr>
            <sz val="14"/>
            <color indexed="81"/>
            <rFont val="Tahoma"/>
            <family val="2"/>
          </rPr>
          <t>U' R':[R' D R,U']</t>
        </r>
      </text>
    </comment>
    <comment ref="B26" authorId="0" shapeId="0" xr:uid="{8C2E385A-D12B-4EB9-9BEC-C549949C90D4}">
      <text>
        <r>
          <rPr>
            <sz val="14"/>
            <color indexed="81"/>
            <rFont val="Tahoma"/>
            <family val="2"/>
          </rPr>
          <t>[R' D R,U2]</t>
        </r>
      </text>
    </comment>
    <comment ref="D26" authorId="0" shapeId="0" xr:uid="{BEAA13D5-7EB5-4C8F-9A26-20026F14F30F}">
      <text>
        <r>
          <rPr>
            <sz val="14"/>
            <color indexed="81"/>
            <rFont val="Tahoma"/>
            <family val="2"/>
          </rPr>
          <t>U R':[U',R' D R]</t>
        </r>
      </text>
    </comment>
    <comment ref="F26" authorId="0" shapeId="0" xr:uid="{5F61C7A5-9258-467F-B478-2CD0D974A7A9}">
      <text>
        <r>
          <rPr>
            <sz val="14"/>
            <color indexed="81"/>
            <rFont val="Tahoma"/>
            <family val="2"/>
          </rPr>
          <t>R B' R':[U,R' D R]</t>
        </r>
      </text>
    </comment>
    <comment ref="B27" authorId="0" shapeId="0" xr:uid="{A64BC71E-0257-4C74-996F-54B492CADAFB}">
      <text>
        <r>
          <rPr>
            <sz val="14"/>
            <color indexed="81"/>
            <rFont val="Tahoma"/>
            <family val="2"/>
          </rPr>
          <t>D:[R' D' R,U2]</t>
        </r>
      </text>
    </comment>
    <comment ref="D27" authorId="0" shapeId="0" xr:uid="{CDC9228E-4205-461A-8AAB-A929E4B20B05}">
      <text>
        <r>
          <rPr>
            <sz val="14"/>
            <color indexed="81"/>
            <rFont val="Tahoma"/>
            <family val="2"/>
          </rPr>
          <t>R U:[R' D R,U]</t>
        </r>
      </text>
    </comment>
    <comment ref="F27" authorId="0" shapeId="0" xr:uid="{334407FF-EAB8-4F09-B325-9A8FF97CBFAC}">
      <text>
        <r>
          <rPr>
            <sz val="14"/>
            <color indexed="81"/>
            <rFont val="Tahoma"/>
            <family val="2"/>
          </rPr>
          <t>R:[R' D R' D' R2,B']</t>
        </r>
      </text>
    </comment>
    <comment ref="B28" authorId="0" shapeId="0" xr:uid="{E65F3796-5315-4A3D-A282-36C96F0C4660}">
      <text>
        <r>
          <rPr>
            <sz val="14"/>
            <color indexed="81"/>
            <rFont val="Tahoma"/>
            <family val="2"/>
          </rPr>
          <t>R' U' D' R:[R U' R',D]</t>
        </r>
      </text>
    </comment>
    <comment ref="D28" authorId="0" shapeId="0" xr:uid="{0A7BB8AE-829B-46B8-83D3-A82CB6007F63}">
      <text>
        <r>
          <rPr>
            <sz val="14"/>
            <color indexed="81"/>
            <rFont val="Tahoma"/>
            <family val="2"/>
          </rPr>
          <t>R:[R D' R',U]</t>
        </r>
      </text>
    </comment>
    <comment ref="F28" authorId="0" shapeId="0" xr:uid="{4DC31C91-C7CC-427A-ADC8-A7E5C38C5A8B}">
      <text>
        <r>
          <rPr>
            <sz val="14"/>
            <color indexed="81"/>
            <rFont val="Tahoma"/>
            <family val="2"/>
          </rPr>
          <t>R B:[D',R' U R]</t>
        </r>
      </text>
    </comment>
    <comment ref="B29" authorId="0" shapeId="0" xr:uid="{14D25044-F1A0-40D1-A3C3-479AD5BA3C87}">
      <text>
        <r>
          <rPr>
            <sz val="14"/>
            <color indexed="81"/>
            <rFont val="Tahoma"/>
            <family val="2"/>
          </rPr>
          <t>U' D':[R D R',U2]</t>
        </r>
      </text>
    </comment>
    <comment ref="D29" authorId="0" shapeId="0" xr:uid="{E4E841F6-B136-4A7D-896D-8279685C88F6}">
      <text>
        <r>
          <rPr>
            <sz val="14"/>
            <color indexed="81"/>
            <rFont val="Tahoma"/>
            <family val="2"/>
          </rPr>
          <t>U R' U2 D':[R D R',U]</t>
        </r>
      </text>
    </comment>
    <comment ref="F29" authorId="0" shapeId="0" xr:uid="{F56D7CA5-390E-4F76-8FFA-136F535A674F}">
      <text>
        <r>
          <rPr>
            <sz val="14"/>
            <color indexed="81"/>
            <rFont val="Tahoma"/>
            <family val="2"/>
          </rPr>
          <t>U' R' U':[R D' R',U']</t>
        </r>
      </text>
    </comment>
    <comment ref="B30" authorId="0" shapeId="0" xr:uid="{1BD9B400-A921-4A67-981E-D32FF3B00F44}">
      <text>
        <r>
          <rPr>
            <sz val="14"/>
            <color indexed="81"/>
            <rFont val="Tahoma"/>
            <family val="2"/>
          </rPr>
          <t>U':[R D' R',U2]</t>
        </r>
      </text>
    </comment>
    <comment ref="D30" authorId="0" shapeId="0" xr:uid="{CC9D17FF-7709-4EBB-90D4-4B8A497C90BA}">
      <text>
        <r>
          <rPr>
            <sz val="14"/>
            <color indexed="81"/>
            <rFont val="Tahoma"/>
            <family val="2"/>
          </rPr>
          <t>R D':[R D R',U]</t>
        </r>
      </text>
    </comment>
    <comment ref="F30" authorId="0" shapeId="0" xr:uid="{0FF9D10A-F970-40F1-B785-FE02C4BED38F}">
      <text>
        <r>
          <rPr>
            <sz val="14"/>
            <color indexed="81"/>
            <rFont val="Tahoma"/>
            <family val="2"/>
          </rPr>
          <t>R D' R U:[D,R' U' R]</t>
        </r>
      </text>
    </comment>
    <comment ref="B31" authorId="0" shapeId="0" xr:uid="{A58104D4-90D4-4EF0-8134-B3BD6A08EBA9}">
      <text>
        <r>
          <rPr>
            <sz val="14"/>
            <color indexed="81"/>
            <rFont val="Tahoma"/>
            <family val="2"/>
          </rPr>
          <t>R D' R':[R' D R,U2]</t>
        </r>
      </text>
    </comment>
    <comment ref="D31" authorId="0" shapeId="0" xr:uid="{0B78664E-7522-40BF-A7BA-0C29DC79A323}">
      <text>
        <r>
          <rPr>
            <sz val="14"/>
            <color indexed="81"/>
            <rFont val="Tahoma"/>
            <family val="2"/>
          </rPr>
          <t>D R:[R D' R',U]</t>
        </r>
      </text>
    </comment>
    <comment ref="F31" authorId="0" shapeId="0" xr:uid="{1506AFEF-4DCF-40F9-A634-383FC65F0B8C}">
      <text>
        <r>
          <rPr>
            <sz val="14"/>
            <color indexed="81"/>
            <rFont val="Tahoma"/>
            <family val="2"/>
          </rPr>
          <t>U R' F R:[R D R',U']</t>
        </r>
      </text>
    </comment>
    <comment ref="B32" authorId="0" shapeId="0" xr:uid="{B526624B-B276-4011-8AE1-DDEA1E3AEB2D}">
      <text>
        <r>
          <rPr>
            <sz val="14"/>
            <color indexed="81"/>
            <rFont val="Tahoma"/>
            <family val="2"/>
          </rPr>
          <t>U':[R D R',U2]</t>
        </r>
      </text>
    </comment>
    <comment ref="D32" authorId="0" shapeId="0" xr:uid="{FE3C135B-F30F-4F86-9E0D-ED245DADE179}">
      <text>
        <r>
          <rPr>
            <sz val="14"/>
            <color indexed="81"/>
            <rFont val="Tahoma"/>
            <family val="2"/>
          </rPr>
          <t>R U D':[R' D R,U]</t>
        </r>
      </text>
    </comment>
    <comment ref="F32" authorId="0" shapeId="0" xr:uid="{6A5BF6E4-1AC0-4371-9F5F-151F4543CBD9}">
      <text>
        <r>
          <rPr>
            <sz val="14"/>
            <color indexed="81"/>
            <rFont val="Tahoma"/>
            <family val="2"/>
          </rPr>
          <t>R' U:[U,R' D' R]</t>
        </r>
      </text>
    </comment>
    <comment ref="B33" authorId="0" shapeId="0" xr:uid="{F5AE26FE-896A-4A2D-B99D-DB1E923FA190}">
      <text>
        <r>
          <rPr>
            <sz val="14"/>
            <color indexed="81"/>
            <rFont val="Tahoma"/>
            <family val="2"/>
          </rPr>
          <t>U' D:[R D' R',U2]</t>
        </r>
      </text>
    </comment>
    <comment ref="D33" authorId="0" shapeId="0" xr:uid="{78A572D6-2F69-4947-8875-42CA28B71CB4}">
      <text>
        <r>
          <rPr>
            <sz val="14"/>
            <color indexed="81"/>
            <rFont val="Tahoma"/>
            <family val="2"/>
          </rPr>
          <t>R U:[R' D' R,U]</t>
        </r>
      </text>
    </comment>
    <comment ref="F33" authorId="0" shapeId="0" xr:uid="{976C6288-F725-48A0-98A3-777BC9332AB3}">
      <text>
        <r>
          <rPr>
            <sz val="14"/>
            <color indexed="81"/>
            <rFont val="Tahoma"/>
            <family val="2"/>
          </rPr>
          <t>U' R' U' R:[R D R',U]</t>
        </r>
      </text>
    </comment>
    <comment ref="B34" authorId="0" shapeId="0" xr:uid="{41F8304A-994A-4C32-B173-04CEF50610FE}">
      <text>
        <r>
          <rPr>
            <sz val="14"/>
            <color indexed="81"/>
            <rFont val="Tahoma"/>
            <family val="2"/>
          </rPr>
          <t>U R' D R:[U2,R D' R']</t>
        </r>
      </text>
    </comment>
    <comment ref="D34" authorId="0" shapeId="0" xr:uid="{580D23A4-DC9E-438D-A204-D6182400832C}">
      <text>
        <r>
          <rPr>
            <sz val="14"/>
            <color indexed="81"/>
            <rFont val="Tahoma"/>
            <family val="2"/>
          </rPr>
          <t>D' R U D:[R' D' R,U]</t>
        </r>
      </text>
    </comment>
    <comment ref="F34" authorId="0" shapeId="0" xr:uid="{D63D445D-4556-41CF-8EDA-2B25C8424D8B}">
      <text>
        <r>
          <rPr>
            <sz val="14"/>
            <color indexed="81"/>
            <rFont val="Tahoma"/>
            <family val="2"/>
          </rPr>
          <t>U' D' R':[R' D R,U']</t>
        </r>
      </text>
    </comment>
    <comment ref="B35" authorId="0" shapeId="0" xr:uid="{415396B1-17A3-44C8-BAE9-2539383434D8}">
      <text>
        <r>
          <rPr>
            <sz val="14"/>
            <color indexed="81"/>
            <rFont val="Tahoma"/>
            <family val="2"/>
          </rPr>
          <t>D':[R' D R,U2]</t>
        </r>
      </text>
    </comment>
    <comment ref="D35" authorId="0" shapeId="0" xr:uid="{615011F6-789B-4D50-9A2B-F3C01BD045C0}">
      <text>
        <r>
          <rPr>
            <sz val="14"/>
            <color indexed="81"/>
            <rFont val="Tahoma"/>
            <family val="2"/>
          </rPr>
          <t>R U R':[R' D' R,U']</t>
        </r>
      </text>
    </comment>
    <comment ref="F35" authorId="0" shapeId="0" xr:uid="{0A1BDFFD-7931-4D24-A935-6FFAA552D3BE}">
      <text>
        <r>
          <rPr>
            <sz val="14"/>
            <color indexed="81"/>
            <rFont val="Tahoma"/>
            <family val="2"/>
          </rPr>
          <t>U' R' U':[R D R',U']</t>
        </r>
      </text>
    </comment>
    <comment ref="B36" authorId="0" shapeId="0" xr:uid="{216C6B71-2A5A-47E3-A029-AEF1CBE4D6CC}">
      <text>
        <r>
          <rPr>
            <sz val="14"/>
            <color indexed="81"/>
            <rFont val="Tahoma"/>
            <family val="2"/>
          </rPr>
          <t>[R' D' R,U2]</t>
        </r>
      </text>
    </comment>
    <comment ref="D36" authorId="0" shapeId="0" xr:uid="{71DC2F8F-2110-4519-AB8E-10D9957774B8}">
      <text>
        <r>
          <rPr>
            <sz val="14"/>
            <color indexed="81"/>
            <rFont val="Tahoma"/>
            <family val="2"/>
          </rPr>
          <t>D R U:[R' D' R,U]</t>
        </r>
      </text>
    </comment>
    <comment ref="F36" authorId="0" shapeId="0" xr:uid="{042770FF-F2E4-42F6-8F34-5FACFA5DFE70}">
      <text>
        <r>
          <rPr>
            <sz val="14"/>
            <color indexed="81"/>
            <rFont val="Tahoma"/>
            <family val="2"/>
          </rPr>
          <t>R B' R':[U,R' D' R]</t>
        </r>
      </text>
    </comment>
    <comment ref="B37" authorId="0" shapeId="0" xr:uid="{0C1B1DCA-D7C2-475B-A8E0-08115FDAFDDA}">
      <text>
        <r>
          <rPr>
            <sz val="14"/>
            <color indexed="81"/>
            <rFont val="Tahoma"/>
            <family val="2"/>
          </rPr>
          <t>R F' R':[R' D R,U]</t>
        </r>
      </text>
    </comment>
    <comment ref="D37" authorId="0" shapeId="0" xr:uid="{38CD51D3-8E04-4D04-B2A3-5277A39A5EE7}">
      <text>
        <r>
          <rPr>
            <sz val="14"/>
            <color indexed="81"/>
            <rFont val="Tahoma"/>
            <family val="2"/>
          </rPr>
          <t>R' D':[R' D R,U']</t>
        </r>
      </text>
    </comment>
    <comment ref="F37" authorId="0" shapeId="0" xr:uid="{D56ED238-A0AE-410B-ABCD-11339F2B2D7F}">
      <text>
        <r>
          <rPr>
            <sz val="14"/>
            <color indexed="81"/>
            <rFont val="Tahoma"/>
            <family val="2"/>
          </rPr>
          <t>U' R':[R' D' R,U2]</t>
        </r>
      </text>
    </comment>
    <comment ref="B38" authorId="0" shapeId="0" xr:uid="{F15102F6-93D7-423B-AC1E-2D8A673E366E}">
      <text>
        <r>
          <rPr>
            <sz val="14"/>
            <color indexed="81"/>
            <rFont val="Tahoma"/>
            <family val="2"/>
          </rPr>
          <t>R:[U2,R D R']</t>
        </r>
      </text>
    </comment>
    <comment ref="D38" authorId="0" shapeId="0" xr:uid="{53ABFDEA-9C54-4E9C-8037-55DD30ACE1CC}">
      <text>
        <r>
          <rPr>
            <sz val="14"/>
            <color indexed="81"/>
            <rFont val="Tahoma"/>
            <family val="2"/>
          </rPr>
          <t>R D:[U2,R D' R']</t>
        </r>
      </text>
    </comment>
    <comment ref="F38" authorId="0" shapeId="0" xr:uid="{4FDEFC14-08FB-4B18-A8E2-ED1E9F6F752A}">
      <text>
        <r>
          <rPr>
            <sz val="14"/>
            <color indexed="81"/>
            <rFont val="Tahoma"/>
            <family val="2"/>
          </rPr>
          <t>R':[R' D R U' R D' R',U']</t>
        </r>
      </text>
    </comment>
    <comment ref="B39" authorId="0" shapeId="0" xr:uid="{AA2416B7-77A4-4B7D-9DCF-9FEC46C2F1F3}">
      <text>
        <r>
          <rPr>
            <sz val="14"/>
            <color indexed="81"/>
            <rFont val="Tahoma"/>
            <family val="2"/>
          </rPr>
          <t>R':[R' D' R,U']</t>
        </r>
      </text>
    </comment>
    <comment ref="D39" authorId="0" shapeId="0" xr:uid="{67FE94E0-6F58-471E-970D-1A27AFDC5B1E}">
      <text>
        <r>
          <rPr>
            <sz val="14"/>
            <color indexed="81"/>
            <rFont val="Tahoma"/>
            <family val="2"/>
          </rPr>
          <t>R' F:[D,R U R']</t>
        </r>
      </text>
    </comment>
    <comment ref="F39" authorId="0" shapeId="0" xr:uid="{672A782C-0855-4AFB-9197-5E6FDEEBDBE9}">
      <text>
        <r>
          <rPr>
            <sz val="14"/>
            <color indexed="81"/>
            <rFont val="Tahoma"/>
            <family val="2"/>
          </rPr>
          <t>R' D' R U D:[R' D' R,U2]</t>
        </r>
      </text>
    </comment>
    <comment ref="B40" authorId="0" shapeId="0" xr:uid="{80984A85-BE68-4642-9C51-CD7E259E185F}">
      <text>
        <r>
          <rPr>
            <sz val="14"/>
            <color indexed="81"/>
            <rFont val="Tahoma"/>
            <family val="2"/>
          </rPr>
          <t>R' B' R:[U',R D R']</t>
        </r>
      </text>
    </comment>
    <comment ref="D40" authorId="0" shapeId="0" xr:uid="{7A8F75FE-45A3-42C2-918F-7F86C431E81A}">
      <text>
        <r>
          <rPr>
            <sz val="14"/>
            <color indexed="81"/>
            <rFont val="Tahoma"/>
            <family val="2"/>
          </rPr>
          <t>R' D':[R' D R,U2]</t>
        </r>
      </text>
    </comment>
    <comment ref="F40" authorId="0" shapeId="0" xr:uid="{B989ED03-8837-43D9-B4BA-A82E044539F8}">
      <text>
        <r>
          <rPr>
            <sz val="14"/>
            <color indexed="81"/>
            <rFont val="Tahoma"/>
            <family val="2"/>
          </rPr>
          <t>R D R' U D':[R D R',U2]</t>
        </r>
      </text>
    </comment>
    <comment ref="B41" authorId="0" shapeId="0" xr:uid="{06163F8C-E4F6-4F48-8643-3688ABB670BF}">
      <text>
        <r>
          <rPr>
            <sz val="14"/>
            <color indexed="81"/>
            <rFont val="Tahoma"/>
            <family val="2"/>
          </rPr>
          <t>R:[U,R D R']</t>
        </r>
      </text>
    </comment>
    <comment ref="D41" authorId="0" shapeId="0" xr:uid="{EA3CEC43-06B9-4A4D-81CF-738059EDA29A}">
      <text>
        <r>
          <rPr>
            <sz val="14"/>
            <color indexed="81"/>
            <rFont val="Tahoma"/>
            <family val="2"/>
          </rPr>
          <t>R D:[U,R D' R']</t>
        </r>
      </text>
    </comment>
    <comment ref="F41" authorId="0" shapeId="0" xr:uid="{FFD1E863-6ECA-4DF0-ADF3-CCA461FB6B18}">
      <text>
        <r>
          <rPr>
            <sz val="14"/>
            <color indexed="81"/>
            <rFont val="Tahoma"/>
            <family val="2"/>
          </rPr>
          <t>R:[U,R D' R' U R' D R]</t>
        </r>
      </text>
    </comment>
    <comment ref="B42" authorId="0" shapeId="0" xr:uid="{338A1959-6B3B-40A8-8D9B-D3E6BB77865F}">
      <text>
        <r>
          <rPr>
            <sz val="14"/>
            <color indexed="81"/>
            <rFont val="Tahoma"/>
            <family val="2"/>
          </rPr>
          <t>R':[R' D' R,U2]</t>
        </r>
      </text>
    </comment>
    <comment ref="D42" authorId="0" shapeId="0" xr:uid="{92F1767F-2A5B-4B39-9419-735A2F0E19CC}">
      <text>
        <r>
          <rPr>
            <sz val="14"/>
            <color indexed="81"/>
            <rFont val="Tahoma"/>
            <family val="2"/>
          </rPr>
          <t>R B':[R' U' R,D']</t>
        </r>
      </text>
    </comment>
    <comment ref="F42" authorId="0" shapeId="0" xr:uid="{85E7227D-0C77-4951-8552-2BF3CE83F3E1}">
      <text>
        <r>
          <rPr>
            <sz val="14"/>
            <color indexed="81"/>
            <rFont val="Tahoma"/>
            <family val="2"/>
          </rPr>
          <t>U R:[U2,R D R']</t>
        </r>
      </text>
    </comment>
    <comment ref="B43" authorId="0" shapeId="0" xr:uid="{913E656B-D820-458E-A508-E3C0E8AEE9C7}">
      <text>
        <r>
          <rPr>
            <sz val="14"/>
            <color indexed="81"/>
            <rFont val="Tahoma"/>
            <family val="2"/>
          </rPr>
          <t>R F':[R' U' R,D]</t>
        </r>
      </text>
    </comment>
    <comment ref="D43" authorId="0" shapeId="0" xr:uid="{584EB5D4-16E0-43E6-839E-492CF099F1AF}">
      <text>
        <r>
          <rPr>
            <sz val="14"/>
            <color indexed="81"/>
            <rFont val="Tahoma"/>
            <family val="2"/>
          </rPr>
          <t>[U' R2 D R2 U,R']</t>
        </r>
      </text>
    </comment>
    <comment ref="F43" authorId="0" shapeId="0" xr:uid="{B6A2ECBE-77BB-4B7F-8B71-E383C253B42A}">
      <text>
        <r>
          <rPr>
            <sz val="14"/>
            <color indexed="81"/>
            <rFont val="Tahoma"/>
            <family val="2"/>
          </rPr>
          <t>U' R':[R' D R,U2]</t>
        </r>
      </text>
    </comment>
    <comment ref="B44" authorId="0" shapeId="0" xr:uid="{2C67B660-1196-4F58-877F-205E3669D4A1}">
      <text>
        <r>
          <rPr>
            <sz val="14"/>
            <color indexed="81"/>
            <rFont val="Tahoma"/>
            <family val="2"/>
          </rPr>
          <t>[R' D R,U]</t>
        </r>
      </text>
    </comment>
    <comment ref="D44" authorId="0" shapeId="0" xr:uid="{3621E9F8-F576-4789-9B69-0E4626E3D9C0}">
      <text>
        <r>
          <rPr>
            <sz val="14"/>
            <color indexed="81"/>
            <rFont val="Tahoma"/>
            <family val="2"/>
          </rPr>
          <t>R' U:[D,R U' R']</t>
        </r>
      </text>
    </comment>
    <comment ref="F44" authorId="0" shapeId="0" xr:uid="{600A7B36-401C-457F-B217-D0B2833FDDE6}">
      <text>
        <r>
          <rPr>
            <sz val="14"/>
            <color indexed="81"/>
            <rFont val="Tahoma"/>
            <family val="2"/>
          </rPr>
          <t>U R U':[R' D R,U2]</t>
        </r>
      </text>
    </comment>
    <comment ref="B45" authorId="0" shapeId="0" xr:uid="{EB198DFB-9A93-44DA-8DD9-1E9935F397A1}">
      <text>
        <r>
          <rPr>
            <sz val="14"/>
            <color indexed="81"/>
            <rFont val="Tahoma"/>
            <family val="2"/>
          </rPr>
          <t>D:[R' D' R,U]</t>
        </r>
      </text>
    </comment>
    <comment ref="D45" authorId="0" shapeId="0" xr:uid="{5F9504AA-7492-4B69-B321-59FF379C9156}">
      <text>
        <r>
          <rPr>
            <sz val="14"/>
            <color indexed="81"/>
            <rFont val="Tahoma"/>
            <family val="2"/>
          </rPr>
          <t>R' F:[D,R U' R']</t>
        </r>
      </text>
    </comment>
    <comment ref="F45" authorId="0" shapeId="0" xr:uid="{C18DFB97-1B96-4B42-A7B2-B805FA4F314F}">
      <text>
        <r>
          <rPr>
            <sz val="14"/>
            <color indexed="81"/>
            <rFont val="Tahoma"/>
            <family val="2"/>
          </rPr>
          <t>[D R' D' R,U' R B' R']</t>
        </r>
      </text>
    </comment>
    <comment ref="B46" authorId="0" shapeId="0" xr:uid="{05317F2A-BB5F-4A42-AB8A-80B6893C71AA}">
      <text>
        <r>
          <rPr>
            <sz val="14"/>
            <color indexed="81"/>
            <rFont val="Tahoma"/>
            <family val="2"/>
          </rPr>
          <t>R' B:[D',R U R']</t>
        </r>
      </text>
    </comment>
    <comment ref="D46" authorId="0" shapeId="0" xr:uid="{2E0A511E-C82F-4DF5-A4B8-B8A122A050D7}">
      <text>
        <r>
          <rPr>
            <sz val="14"/>
            <color indexed="81"/>
            <rFont val="Tahoma"/>
            <family val="2"/>
          </rPr>
          <t>R U':[R' U R,D']</t>
        </r>
      </text>
    </comment>
    <comment ref="F46" authorId="0" shapeId="0" xr:uid="{EC97CF54-5E97-4C15-AE32-7A7A5C9A5B16}">
      <text>
        <r>
          <rPr>
            <sz val="14"/>
            <color indexed="81"/>
            <rFont val="Tahoma"/>
            <family val="2"/>
          </rPr>
          <t>[U R' F R,D' R D R']</t>
        </r>
      </text>
    </comment>
    <comment ref="B47" authorId="0" shapeId="0" xr:uid="{94FF5C38-2C84-4D59-9513-1627BDA9BC02}">
      <text>
        <r>
          <rPr>
            <sz val="14"/>
            <color indexed="81"/>
            <rFont val="Tahoma"/>
            <family val="2"/>
          </rPr>
          <t>D':[U',R D R']</t>
        </r>
      </text>
    </comment>
    <comment ref="D47" authorId="0" shapeId="0" xr:uid="{28AE65EE-07C6-441D-9C85-A5890A3FD45E}">
      <text>
        <r>
          <rPr>
            <sz val="14"/>
            <color indexed="81"/>
            <rFont val="Tahoma"/>
            <family val="2"/>
          </rPr>
          <t>[R,U R2 D' R2 U']</t>
        </r>
      </text>
    </comment>
    <comment ref="F47" authorId="0" shapeId="0" xr:uid="{F5272B71-5E6F-4569-A967-64D94DD851A2}">
      <text>
        <r>
          <rPr>
            <sz val="14"/>
            <color indexed="81"/>
            <rFont val="Tahoma"/>
            <family val="2"/>
          </rPr>
          <t>U' R' U':[R D' R',U2]</t>
        </r>
      </text>
    </comment>
    <comment ref="B48" authorId="0" shapeId="0" xr:uid="{2B5956A8-35F6-4105-81B2-AB34FFE3A64F}">
      <text>
        <r>
          <rPr>
            <sz val="14"/>
            <color indexed="81"/>
            <rFont val="Tahoma"/>
            <family val="2"/>
          </rPr>
          <t>[U',R D' R']</t>
        </r>
      </text>
    </comment>
    <comment ref="D48" authorId="0" shapeId="0" xr:uid="{BFE87D3E-DCF8-4EFA-9E26-BFA476A3363B}">
      <text>
        <r>
          <rPr>
            <sz val="14"/>
            <color indexed="81"/>
            <rFont val="Tahoma"/>
            <family val="2"/>
          </rPr>
          <t>R B':[R' U R,D']</t>
        </r>
      </text>
    </comment>
    <comment ref="F48" authorId="0" shapeId="0" xr:uid="{28082542-F6B4-4463-B8A8-F6B647D8FFF9}">
      <text>
        <r>
          <rPr>
            <sz val="14"/>
            <color indexed="81"/>
            <rFont val="Tahoma"/>
            <family val="2"/>
          </rPr>
          <t>U R:[U2,R D' R']</t>
        </r>
      </text>
    </comment>
    <comment ref="B49" authorId="0" shapeId="0" xr:uid="{2EF71778-E31D-49BE-A770-721302191DE8}">
      <text>
        <r>
          <rPr>
            <sz val="14"/>
            <color indexed="81"/>
            <rFont val="Tahoma"/>
            <family val="2"/>
          </rPr>
          <t>[U',R D' R' U R' D R]</t>
        </r>
      </text>
    </comment>
    <comment ref="D49" authorId="0" shapeId="0" xr:uid="{2C4A3B7E-3D77-4D14-9075-A72443A2F7B4}">
      <text>
        <r>
          <rPr>
            <sz val="14"/>
            <color indexed="81"/>
            <rFont val="Tahoma"/>
            <family val="2"/>
          </rPr>
          <t>D R U':[R' U R,D']</t>
        </r>
      </text>
    </comment>
    <comment ref="F49" authorId="0" shapeId="0" xr:uid="{78EAADC0-EE49-4292-BC98-7235C8C9C6D7}">
      <text>
        <r>
          <rPr>
            <sz val="14"/>
            <color indexed="81"/>
            <rFont val="Tahoma"/>
            <family val="2"/>
          </rPr>
          <t>D:[U R' F R,D' R D R']</t>
        </r>
      </text>
    </comment>
    <comment ref="B50" authorId="0" shapeId="0" xr:uid="{D7649CE3-5D5F-43F9-A042-1CA9E3785D1E}">
      <text>
        <r>
          <rPr>
            <sz val="14"/>
            <color indexed="81"/>
            <rFont val="Tahoma"/>
            <family val="2"/>
          </rPr>
          <t>[U',R D R']</t>
        </r>
      </text>
    </comment>
    <comment ref="D50" authorId="0" shapeId="0" xr:uid="{F24C9B6F-543D-4855-8FD2-AB690EE0BA79}">
      <text>
        <r>
          <rPr>
            <sz val="14"/>
            <color indexed="81"/>
            <rFont val="Tahoma"/>
            <family val="2"/>
          </rPr>
          <t>U' R U:[D,R' U' R]</t>
        </r>
      </text>
    </comment>
    <comment ref="F50" authorId="0" shapeId="0" xr:uid="{3EE28131-71E4-4494-B78F-A5BE24DEE83C}">
      <text>
        <r>
          <rPr>
            <sz val="14"/>
            <color indexed="81"/>
            <rFont val="Tahoma"/>
            <family val="2"/>
          </rPr>
          <t>U R U':[R' D' R,U2]</t>
        </r>
      </text>
    </comment>
    <comment ref="B51" authorId="0" shapeId="0" xr:uid="{2933A9AB-BC15-4210-93FD-20DAC8F44F5F}">
      <text>
        <r>
          <rPr>
            <sz val="14"/>
            <color indexed="81"/>
            <rFont val="Tahoma"/>
            <family val="2"/>
          </rPr>
          <t>D:[U',R D' R']</t>
        </r>
      </text>
    </comment>
    <comment ref="D51" authorId="0" shapeId="0" xr:uid="{BC172FBE-3247-4D4F-AEBF-1C53701165C1}">
      <text>
        <r>
          <rPr>
            <sz val="14"/>
            <color indexed="81"/>
            <rFont val="Tahoma"/>
            <family val="2"/>
          </rPr>
          <t>R U':[R' U R,D]</t>
        </r>
      </text>
    </comment>
    <comment ref="F51" authorId="0" shapeId="0" xr:uid="{4BFBE74D-F02C-4D8E-87E5-731A2A04927A}">
      <text>
        <r>
          <rPr>
            <sz val="14"/>
            <color indexed="81"/>
            <rFont val="Tahoma"/>
            <family val="2"/>
          </rPr>
          <t>U D R:[U2,R D' R']</t>
        </r>
      </text>
    </comment>
    <comment ref="B52" authorId="0" shapeId="0" xr:uid="{94E5721C-BEAE-4417-81FC-277C561AE237}">
      <text>
        <r>
          <rPr>
            <sz val="14"/>
            <color indexed="81"/>
            <rFont val="Tahoma"/>
            <family val="2"/>
          </rPr>
          <t>[R' D R U' R D' R',U]</t>
        </r>
      </text>
    </comment>
    <comment ref="D52" authorId="0" shapeId="0" xr:uid="{ECFFC685-2C87-47E6-BB11-A4E618920FED}">
      <text>
        <r>
          <rPr>
            <sz val="14"/>
            <color indexed="81"/>
            <rFont val="Tahoma"/>
            <family val="2"/>
          </rPr>
          <t>U R' U':[R U R',D']</t>
        </r>
      </text>
    </comment>
    <comment ref="F52" authorId="0" shapeId="0" xr:uid="{A9FBCA26-934E-4397-B41C-E7A8038AA12F}">
      <text>
        <r>
          <rPr>
            <sz val="14"/>
            <color indexed="81"/>
            <rFont val="Tahoma"/>
            <family val="2"/>
          </rPr>
          <t>U' D' R':[R' D R,U2]</t>
        </r>
      </text>
    </comment>
    <comment ref="B53" authorId="0" shapeId="0" xr:uid="{A18BB8A8-CFA4-47D4-BFA5-9774267F5A01}">
      <text>
        <r>
          <rPr>
            <sz val="14"/>
            <color indexed="81"/>
            <rFont val="Tahoma"/>
            <family val="2"/>
          </rPr>
          <t>D':[R' D R,U]</t>
        </r>
      </text>
    </comment>
    <comment ref="D53" authorId="0" shapeId="0" xr:uid="{7278E225-8BCD-4B06-8132-BFCA19C09E77}">
      <text>
        <r>
          <rPr>
            <sz val="14"/>
            <color indexed="81"/>
            <rFont val="Tahoma"/>
            <family val="2"/>
          </rPr>
          <t>D' R' U:[D,R U' R']</t>
        </r>
      </text>
    </comment>
    <comment ref="F53" authorId="0" shapeId="0" xr:uid="{ADCF5A22-F8FB-4B1E-B572-07951E4EAE13}">
      <text>
        <r>
          <rPr>
            <sz val="14"/>
            <color indexed="81"/>
            <rFont val="Tahoma"/>
            <family val="2"/>
          </rPr>
          <t>U' R' U':[R D R',U2]</t>
        </r>
      </text>
    </comment>
    <comment ref="B54" authorId="0" shapeId="0" xr:uid="{B9BBAE24-2460-4273-BED5-48DAFF22F41F}">
      <text>
        <r>
          <rPr>
            <sz val="14"/>
            <color indexed="81"/>
            <rFont val="Tahoma"/>
            <family val="2"/>
          </rPr>
          <t>[R' D' R,U]</t>
        </r>
      </text>
    </comment>
    <comment ref="D54" authorId="0" shapeId="0" xr:uid="{54C550DF-3C9E-4C5D-9EAC-05C5C461EF7A}">
      <text>
        <r>
          <rPr>
            <sz val="14"/>
            <color indexed="81"/>
            <rFont val="Tahoma"/>
            <family val="2"/>
          </rPr>
          <t>R' U:[D',R U' R']</t>
        </r>
      </text>
    </comment>
    <comment ref="F54" authorId="0" shapeId="0" xr:uid="{C58C5153-1E12-43F8-8766-A7146AF15559}">
      <text>
        <r>
          <rPr>
            <sz val="14"/>
            <color indexed="81"/>
            <rFont val="Tahoma"/>
            <family val="2"/>
          </rPr>
          <t>D':[D R' D' R,U' R B' R']</t>
        </r>
      </text>
    </comment>
    <comment ref="B55" authorId="0" shapeId="0" xr:uid="{7C2645A1-BF4B-4782-8A5C-DBBBDCF29AB8}">
      <text>
        <r>
          <rPr>
            <sz val="14"/>
            <color indexed="81"/>
            <rFont val="Tahoma"/>
            <family val="2"/>
          </rPr>
          <t>R2 F R U':[R' D' R,U2]</t>
        </r>
      </text>
    </comment>
    <comment ref="D55" authorId="0" shapeId="0" xr:uid="{98D98694-0C27-4EE0-95B7-AFABF4D459E0}">
      <text>
        <r>
          <rPr>
            <sz val="14"/>
            <color indexed="81"/>
            <rFont val="Tahoma"/>
            <family val="2"/>
          </rPr>
          <t>[U',R' D R]</t>
        </r>
      </text>
    </comment>
    <comment ref="F55" authorId="0" shapeId="0" xr:uid="{368A645F-3EF6-41B1-BE88-196189C75E41}">
      <text>
        <r>
          <rPr>
            <sz val="14"/>
            <color indexed="81"/>
            <rFont val="Tahoma"/>
            <family val="2"/>
          </rPr>
          <t>D:[U',R' D' R]</t>
        </r>
      </text>
    </comment>
    <comment ref="B56" authorId="0" shapeId="0" xr:uid="{B88BE30C-8879-4BD6-B1C1-765A183302C3}">
      <text>
        <r>
          <rPr>
            <sz val="14"/>
            <color indexed="81"/>
            <rFont val="Tahoma"/>
            <family val="2"/>
          </rPr>
          <t>R U' D:[R' D' R,U2]</t>
        </r>
      </text>
    </comment>
    <comment ref="D56" authorId="0" shapeId="0" xr:uid="{48976845-FDDE-4167-BEDC-42D8E6CBF11C}">
      <text>
        <r>
          <rPr>
            <sz val="14"/>
            <color indexed="81"/>
            <rFont val="Tahoma"/>
            <family val="2"/>
          </rPr>
          <t>D R':[F2,R D' R' D]</t>
        </r>
      </text>
    </comment>
    <comment ref="F56" authorId="0" shapeId="0" xr:uid="{1A4B6EC8-0D17-4BC5-8009-2DD4E82717EC}">
      <text>
        <r>
          <rPr>
            <sz val="14"/>
            <color indexed="81"/>
            <rFont val="Tahoma"/>
            <family val="2"/>
          </rPr>
          <t>R U':[R' D R,U2]</t>
        </r>
      </text>
    </comment>
    <comment ref="B57" authorId="0" shapeId="0" xr:uid="{24F88CF5-DD13-444E-965B-DF1D6CEA8026}">
      <text>
        <r>
          <rPr>
            <sz val="14"/>
            <color indexed="81"/>
            <rFont val="Tahoma"/>
            <family val="2"/>
          </rPr>
          <t>U' R' U:[D,R U' R']</t>
        </r>
      </text>
    </comment>
    <comment ref="D57" authorId="0" shapeId="0" xr:uid="{D812B4AF-FDC5-48DE-9D61-5272516DFC3B}">
      <text>
        <r>
          <rPr>
            <sz val="14"/>
            <color indexed="81"/>
            <rFont val="Tahoma"/>
            <family val="2"/>
          </rPr>
          <t>R' U':[R U R',D]</t>
        </r>
      </text>
    </comment>
    <comment ref="F57" authorId="0" shapeId="0" xr:uid="{67FCAFBE-2C5A-431F-AA79-33DE4FDCBB79}">
      <text>
        <r>
          <rPr>
            <sz val="14"/>
            <color indexed="81"/>
            <rFont val="Tahoma"/>
            <family val="2"/>
          </rPr>
          <t>D R' U':[R U R',D']</t>
        </r>
      </text>
    </comment>
    <comment ref="B58" authorId="0" shapeId="0" xr:uid="{A94582C3-E5DA-495D-A296-ADF655346976}">
      <text>
        <r>
          <rPr>
            <sz val="14"/>
            <color indexed="81"/>
            <rFont val="Tahoma"/>
            <family val="2"/>
          </rPr>
          <t>R F' R' U:[R D R',U2]</t>
        </r>
      </text>
    </comment>
    <comment ref="D58" authorId="0" shapeId="0" xr:uid="{25193D99-0DEA-4B3B-AD81-53FFDCCF6729}">
      <text>
        <r>
          <rPr>
            <sz val="14"/>
            <color indexed="81"/>
            <rFont val="Tahoma"/>
            <family val="2"/>
          </rPr>
          <t>[U2,R' D R]</t>
        </r>
      </text>
    </comment>
    <comment ref="F58" authorId="0" shapeId="0" xr:uid="{AFB1363B-20D2-4383-AB1D-CCE8F68335D9}">
      <text>
        <r>
          <rPr>
            <sz val="14"/>
            <color indexed="81"/>
            <rFont val="Tahoma"/>
            <family val="2"/>
          </rPr>
          <t>D:[U2,R' D' R]</t>
        </r>
      </text>
    </comment>
    <comment ref="B59" authorId="0" shapeId="0" xr:uid="{8D28050A-4704-4404-824C-BB58ABA22460}">
      <text>
        <r>
          <rPr>
            <sz val="14"/>
            <color indexed="81"/>
            <rFont val="Tahoma"/>
            <family val="2"/>
          </rPr>
          <t>R U2 D:[R' D' R,U']</t>
        </r>
      </text>
    </comment>
    <comment ref="D59" authorId="0" shapeId="0" xr:uid="{7C517B9B-FBF2-499A-BD18-99AB6605D3FB}">
      <text>
        <r>
          <rPr>
            <sz val="14"/>
            <color indexed="81"/>
            <rFont val="Tahoma"/>
            <family val="2"/>
          </rPr>
          <t>U R':[R' D R,U']</t>
        </r>
      </text>
    </comment>
    <comment ref="F59" authorId="0" shapeId="0" xr:uid="{F8091937-079C-42A8-8610-BFB871387CF8}">
      <text>
        <r>
          <rPr>
            <sz val="14"/>
            <color indexed="81"/>
            <rFont val="Tahoma"/>
            <family val="2"/>
          </rPr>
          <t>R U:[U,R' D R]</t>
        </r>
      </text>
    </comment>
    <comment ref="B60" authorId="0" shapeId="0" xr:uid="{08C71F87-3C13-4E2B-B3E4-4BEE26807317}">
      <text>
        <r>
          <rPr>
            <sz val="14"/>
            <color indexed="81"/>
            <rFont val="Tahoma"/>
            <family val="2"/>
          </rPr>
          <t>U' R':[U',R' D R]</t>
        </r>
      </text>
    </comment>
    <comment ref="D60" authorId="0" shapeId="0" xr:uid="{08A1AB40-93CB-4C8C-BB28-A9DD1AD577E3}">
      <text>
        <r>
          <rPr>
            <sz val="14"/>
            <color indexed="81"/>
            <rFont val="Tahoma"/>
            <family val="2"/>
          </rPr>
          <t>R B' R':[R' D R,U]</t>
        </r>
      </text>
    </comment>
    <comment ref="F60" authorId="0" shapeId="0" xr:uid="{3C57C772-82D6-4B59-BE19-87AC9648AD2B}">
      <text>
        <r>
          <rPr>
            <sz val="14"/>
            <color indexed="81"/>
            <rFont val="Tahoma"/>
            <family val="2"/>
          </rPr>
          <t>R:[B',R' D R' D' R2]</t>
        </r>
      </text>
    </comment>
    <comment ref="B61" authorId="0" shapeId="0" xr:uid="{9712860E-9565-4C03-8D18-F3536E912213}">
      <text>
        <r>
          <rPr>
            <sz val="14"/>
            <color indexed="81"/>
            <rFont val="Tahoma"/>
            <family val="2"/>
          </rPr>
          <t>R F':[D,R' U' R]</t>
        </r>
      </text>
    </comment>
    <comment ref="D61" authorId="0" shapeId="0" xr:uid="{48747F25-E1AA-41E7-ADC2-5C144F626B88}">
      <text>
        <r>
          <rPr>
            <sz val="14"/>
            <color indexed="81"/>
            <rFont val="Tahoma"/>
            <family val="2"/>
          </rPr>
          <t>[U,R' D R]</t>
        </r>
      </text>
    </comment>
    <comment ref="F61" authorId="0" shapeId="0" xr:uid="{EEA02989-C1D2-4E6B-AF1E-D4B867C3492D}">
      <text>
        <r>
          <rPr>
            <sz val="14"/>
            <color indexed="81"/>
            <rFont val="Tahoma"/>
            <family val="2"/>
          </rPr>
          <t>D:[U,R' D' R]</t>
        </r>
      </text>
    </comment>
    <comment ref="B62" authorId="0" shapeId="0" xr:uid="{E548E8CB-4C88-4F9D-A7B7-CE964EC9A6AE}">
      <text>
        <r>
          <rPr>
            <sz val="14"/>
            <color indexed="81"/>
            <rFont val="Tahoma"/>
            <family val="2"/>
          </rPr>
          <t>[R',U' R2 D R2 U]</t>
        </r>
      </text>
    </comment>
    <comment ref="D62" authorId="0" shapeId="0" xr:uid="{6EBD8F46-6387-4ED3-97C8-923D74358C94}">
      <text>
        <r>
          <rPr>
            <sz val="14"/>
            <color indexed="81"/>
            <rFont val="Tahoma"/>
            <family val="2"/>
          </rPr>
          <t>R' U:[R U' R',D]</t>
        </r>
      </text>
    </comment>
    <comment ref="F62" authorId="0" shapeId="0" xr:uid="{E2A4CE27-A096-4E9A-90BA-CEF3A4B51CDE}">
      <text>
        <r>
          <rPr>
            <sz val="14"/>
            <color indexed="81"/>
            <rFont val="Tahoma"/>
            <family val="2"/>
          </rPr>
          <t>R' F:[R U' R',D]</t>
        </r>
      </text>
    </comment>
    <comment ref="B63" authorId="0" shapeId="0" xr:uid="{A624E698-1E26-460B-B618-3AF5376C51CE}">
      <text>
        <r>
          <rPr>
            <sz val="14"/>
            <color indexed="81"/>
            <rFont val="Tahoma"/>
            <family val="2"/>
          </rPr>
          <t>U' R':[U2,R' D R]</t>
        </r>
      </text>
    </comment>
    <comment ref="D63" authorId="0" shapeId="0" xr:uid="{292A8587-41C9-4DAF-8F82-D77FA81458D5}">
      <text>
        <r>
          <rPr>
            <sz val="14"/>
            <color indexed="81"/>
            <rFont val="Tahoma"/>
            <family val="2"/>
          </rPr>
          <t>U R U:[R' D R,U2]</t>
        </r>
      </text>
    </comment>
    <comment ref="F63" authorId="0" shapeId="0" xr:uid="{EC389F07-36B4-46A3-B790-DE0993B12082}">
      <text>
        <r>
          <rPr>
            <sz val="14"/>
            <color indexed="81"/>
            <rFont val="Tahoma"/>
            <family val="2"/>
          </rPr>
          <t>[U' R B' R',D R' D' R]</t>
        </r>
      </text>
    </comment>
    <comment ref="B64" authorId="0" shapeId="0" xr:uid="{1B092E63-0DAA-439F-9CAD-EE9A161468AB}">
      <text>
        <r>
          <rPr>
            <sz val="14"/>
            <color indexed="81"/>
            <rFont val="Tahoma"/>
            <family val="2"/>
          </rPr>
          <t>R B R' U:[R' D R,U]</t>
        </r>
      </text>
    </comment>
    <comment ref="D64" authorId="0" shapeId="0" xr:uid="{C0F26BA4-B7BF-47A3-A9A9-17335956CA88}">
      <text>
        <r>
          <rPr>
            <sz val="14"/>
            <color indexed="81"/>
            <rFont val="Tahoma"/>
            <family val="2"/>
          </rPr>
          <t>R B R' U D:[R' D' R,U]</t>
        </r>
      </text>
    </comment>
    <comment ref="F64" authorId="0" shapeId="0" xr:uid="{6DB19F71-A1B3-46DE-9FE8-3C5BECDB9605}">
      <text>
        <r>
          <rPr>
            <sz val="14"/>
            <color indexed="81"/>
            <rFont val="Tahoma"/>
            <family val="2"/>
          </rPr>
          <t>R' D:[R D' R' D,F']</t>
        </r>
      </text>
    </comment>
    <comment ref="B65" authorId="0" shapeId="0" xr:uid="{40031AB6-7308-4397-A6EC-0F12A33AF8C0}">
      <text>
        <r>
          <rPr>
            <sz val="14"/>
            <color indexed="81"/>
            <rFont val="Tahoma"/>
            <family val="2"/>
          </rPr>
          <t>U R' F R:[R D' R',U2]</t>
        </r>
      </text>
    </comment>
    <comment ref="D65" authorId="0" shapeId="0" xr:uid="{BF71528D-648A-4CF8-8554-8FD98C44A499}">
      <text>
        <r>
          <rPr>
            <sz val="14"/>
            <color indexed="81"/>
            <rFont val="Tahoma"/>
            <family val="2"/>
          </rPr>
          <t>U' R B R':[U,R' D R]</t>
        </r>
      </text>
    </comment>
    <comment ref="F65" authorId="0" shapeId="0" xr:uid="{7D5A1847-E699-43AE-BB5E-E6362D7C199D}">
      <text>
        <r>
          <rPr>
            <sz val="14"/>
            <color indexed="81"/>
            <rFont val="Tahoma"/>
            <family val="2"/>
          </rPr>
          <t>R' F' R D':[R D R',U']</t>
        </r>
      </text>
    </comment>
    <comment ref="B66" authorId="0" shapeId="0" xr:uid="{435FEC15-CB70-4A35-8A12-2AA7524AD4EC}">
      <text>
        <r>
          <rPr>
            <sz val="14"/>
            <color indexed="81"/>
            <rFont val="Tahoma"/>
            <family val="2"/>
          </rPr>
          <t>R:[D' R D R',R' F' R U']</t>
        </r>
      </text>
    </comment>
    <comment ref="D66" authorId="0" shapeId="0" xr:uid="{A1AB7C7F-C66A-4D2A-9282-321F5BDA440B}">
      <text>
        <r>
          <rPr>
            <sz val="14"/>
            <color indexed="81"/>
            <rFont val="Tahoma"/>
            <family val="2"/>
          </rPr>
          <t>D R':[F',R D' R' D]</t>
        </r>
      </text>
    </comment>
    <comment ref="F66" authorId="0" shapeId="0" xr:uid="{0A84AF19-AFFC-4A48-8050-1A4393355A7E}">
      <text>
        <r>
          <rPr>
            <sz val="14"/>
            <color indexed="81"/>
            <rFont val="Tahoma"/>
            <family val="2"/>
          </rPr>
          <t>R' F' R:[R D' R',U']</t>
        </r>
      </text>
    </comment>
    <comment ref="B67" authorId="0" shapeId="0" xr:uid="{F240ACCC-8A2B-4714-8061-69EEBC1FE3BD}">
      <text>
        <r>
          <rPr>
            <sz val="14"/>
            <color indexed="81"/>
            <rFont val="Tahoma"/>
            <family val="2"/>
          </rPr>
          <t>U R' F R:[R D R',U2]</t>
        </r>
      </text>
    </comment>
    <comment ref="D67" authorId="0" shapeId="0" xr:uid="{E1733496-A528-437E-B1BE-F513F2C5234F}">
      <text>
        <r>
          <rPr>
            <sz val="14"/>
            <color indexed="81"/>
            <rFont val="Tahoma"/>
            <family val="2"/>
          </rPr>
          <t>D R2 U':[D',R' U R]</t>
        </r>
      </text>
    </comment>
    <comment ref="F67" authorId="0" shapeId="0" xr:uid="{D1433A8D-0001-44FF-8FBB-9DE45371B60A}">
      <text>
        <r>
          <rPr>
            <sz val="14"/>
            <color indexed="81"/>
            <rFont val="Tahoma"/>
            <family val="2"/>
          </rPr>
          <t>D R:[R D' R',U']</t>
        </r>
      </text>
    </comment>
    <comment ref="B68" authorId="0" shapeId="0" xr:uid="{C1E6396C-5443-4240-9D12-88BFCA483D80}">
      <text>
        <r>
          <rPr>
            <sz val="14"/>
            <color indexed="81"/>
            <rFont val="Tahoma"/>
            <family val="2"/>
          </rPr>
          <t>U' R':[U,R' D R]</t>
        </r>
      </text>
    </comment>
    <comment ref="D68" authorId="0" shapeId="0" xr:uid="{AFA58F15-D2AA-4C80-A753-ED3A94390F65}">
      <text>
        <r>
          <rPr>
            <sz val="14"/>
            <color indexed="81"/>
            <rFont val="Tahoma"/>
            <family val="2"/>
          </rPr>
          <t>R' U:[R U R',D]</t>
        </r>
      </text>
    </comment>
    <comment ref="F68" authorId="0" shapeId="0" xr:uid="{04EED36C-BFC7-4D34-B269-F4762A3FDF41}">
      <text>
        <r>
          <rPr>
            <sz val="14"/>
            <color indexed="81"/>
            <rFont val="Tahoma"/>
            <family val="2"/>
          </rPr>
          <t>R' F' R:[R D R',U']</t>
        </r>
      </text>
    </comment>
    <comment ref="B69" authorId="0" shapeId="0" xr:uid="{6897CEF1-BA7E-4115-BD95-F58ADEE470BC}">
      <text>
        <r>
          <rPr>
            <sz val="14"/>
            <color indexed="81"/>
            <rFont val="Tahoma"/>
            <family val="2"/>
          </rPr>
          <t>U' R2 U:[R U' R',D]</t>
        </r>
      </text>
    </comment>
    <comment ref="D69" authorId="0" shapeId="0" xr:uid="{D97B0B09-F0E9-4025-916A-819703A5E994}">
      <text>
        <r>
          <rPr>
            <sz val="14"/>
            <color indexed="81"/>
            <rFont val="Tahoma"/>
            <family val="2"/>
          </rPr>
          <t>R F R':[R' D R,U']</t>
        </r>
      </text>
    </comment>
    <comment ref="F69" authorId="0" shapeId="0" xr:uid="{EF88AE27-3A9E-485C-9A32-0443AA34E2D3}">
      <text>
        <r>
          <rPr>
            <sz val="14"/>
            <color indexed="81"/>
            <rFont val="Tahoma"/>
            <family val="2"/>
          </rPr>
          <t>R' F' R D:[R D' R',U']</t>
        </r>
      </text>
    </comment>
    <comment ref="B70" authorId="0" shapeId="0" xr:uid="{4C717941-7C8C-414D-9471-AA2EC23CA76A}">
      <text>
        <r>
          <rPr>
            <sz val="14"/>
            <color indexed="81"/>
            <rFont val="Tahoma"/>
            <family val="2"/>
          </rPr>
          <t>R U' R' D:[R' D' R,U2]</t>
        </r>
      </text>
    </comment>
    <comment ref="D70" authorId="0" shapeId="0" xr:uid="{432AB488-C250-4AC6-81EF-D5191B0644A0}">
      <text>
        <r>
          <rPr>
            <sz val="14"/>
            <color indexed="81"/>
            <rFont val="Tahoma"/>
            <family val="2"/>
          </rPr>
          <t>U' R' D R:[R D' R',U']</t>
        </r>
      </text>
    </comment>
    <comment ref="F70" authorId="0" shapeId="0" xr:uid="{DA6737CF-72F4-4CA6-A7B4-13D27C1B80E9}">
      <text>
        <r>
          <rPr>
            <sz val="14"/>
            <color indexed="81"/>
            <rFont val="Tahoma"/>
            <family val="2"/>
          </rPr>
          <t>R U' R':[R' D R,U2]</t>
        </r>
      </text>
    </comment>
    <comment ref="B71" authorId="0" shapeId="0" xr:uid="{710A2753-3815-4F3F-BE6B-3BE6652A1CD4}">
      <text>
        <r>
          <rPr>
            <sz val="14"/>
            <color indexed="81"/>
            <rFont val="Tahoma"/>
            <family val="2"/>
          </rPr>
          <t>[R,U' R2 D R2 U]</t>
        </r>
      </text>
    </comment>
    <comment ref="D71" authorId="0" shapeId="0" xr:uid="{4AA36668-C630-4DCA-B7C0-ED42A2DC7C86}">
      <text>
        <r>
          <rPr>
            <sz val="14"/>
            <color indexed="81"/>
            <rFont val="Tahoma"/>
            <family val="2"/>
          </rPr>
          <t>U:[D,R U' R']</t>
        </r>
      </text>
    </comment>
    <comment ref="F71" authorId="0" shapeId="0" xr:uid="{DABDEB22-7B4B-457B-A1F5-A94F35280668}">
      <text>
        <r>
          <rPr>
            <sz val="14"/>
            <color indexed="81"/>
            <rFont val="Tahoma"/>
            <family val="2"/>
          </rPr>
          <t>R':[R D' R' D,F']</t>
        </r>
      </text>
    </comment>
    <comment ref="B72" authorId="0" shapeId="0" xr:uid="{DD8199D2-32F9-4D70-AA77-ADC779962D55}">
      <text>
        <r>
          <rPr>
            <sz val="14"/>
            <color indexed="81"/>
            <rFont val="Tahoma"/>
            <family val="2"/>
          </rPr>
          <t>R D:[R' D' R,U]</t>
        </r>
      </text>
    </comment>
    <comment ref="D72" authorId="0" shapeId="0" xr:uid="{5D317C7F-F0EC-4328-BCDB-6551C7EF0B44}">
      <text>
        <r>
          <rPr>
            <sz val="14"/>
            <color indexed="81"/>
            <rFont val="Tahoma"/>
            <family val="2"/>
          </rPr>
          <t>U' R U' R':[R' D R,U]</t>
        </r>
      </text>
    </comment>
    <comment ref="F72" authorId="0" shapeId="0" xr:uid="{99F11E98-E9C8-4820-B202-529CE3AC8368}">
      <text>
        <r>
          <rPr>
            <sz val="14"/>
            <color indexed="81"/>
            <rFont val="Tahoma"/>
            <family val="2"/>
          </rPr>
          <t>[D,R U R']</t>
        </r>
      </text>
    </comment>
    <comment ref="B73" authorId="0" shapeId="0" xr:uid="{A08FA4B7-2A00-4FB5-AB23-D14420ADA453}">
      <text>
        <r>
          <rPr>
            <sz val="14"/>
            <color indexed="81"/>
            <rFont val="Tahoma"/>
            <family val="2"/>
          </rPr>
          <t>R' B:[R U' R',D']</t>
        </r>
      </text>
    </comment>
    <comment ref="D73" authorId="0" shapeId="0" xr:uid="{85BFDF95-DC50-482F-93EA-57215B1FB887}">
      <text>
        <r>
          <rPr>
            <sz val="14"/>
            <color indexed="81"/>
            <rFont val="Tahoma"/>
            <family val="2"/>
          </rPr>
          <t>U2 D':[R D R',U]</t>
        </r>
      </text>
    </comment>
    <comment ref="F73" authorId="0" shapeId="0" xr:uid="{3D253E69-C798-4AB1-AC2E-4D9B4F0DDB00}">
      <text>
        <r>
          <rPr>
            <sz val="14"/>
            <color indexed="81"/>
            <rFont val="Tahoma"/>
            <family val="2"/>
          </rPr>
          <t>U':[U',R D' R']</t>
        </r>
      </text>
    </comment>
    <comment ref="B74" authorId="0" shapeId="0" xr:uid="{A05BA7ED-C02D-44C3-9CAF-65E7A7A82532}">
      <text>
        <r>
          <rPr>
            <sz val="14"/>
            <color indexed="81"/>
            <rFont val="Tahoma"/>
            <family val="2"/>
          </rPr>
          <t>R:[U2,R D' R']</t>
        </r>
      </text>
    </comment>
    <comment ref="D74" authorId="0" shapeId="0" xr:uid="{BC50B623-878F-4513-92CA-DA24B99F097D}">
      <text>
        <r>
          <rPr>
            <sz val="14"/>
            <color indexed="81"/>
            <rFont val="Tahoma"/>
            <family val="2"/>
          </rPr>
          <t>U':[U R' F R,D' R D R']</t>
        </r>
      </text>
    </comment>
    <comment ref="F74" authorId="0" shapeId="0" xr:uid="{50C185AD-5B99-4B51-A269-FCBFC369BF11}">
      <text>
        <r>
          <rPr>
            <sz val="14"/>
            <color indexed="81"/>
            <rFont val="Tahoma"/>
            <family val="2"/>
          </rPr>
          <t>R D':[U2,R D R']</t>
        </r>
      </text>
    </comment>
    <comment ref="B75" authorId="0" shapeId="0" xr:uid="{B789BF10-8A20-460D-B431-BF558666A595}">
      <text>
        <r>
          <rPr>
            <sz val="14"/>
            <color indexed="81"/>
            <rFont val="Tahoma"/>
            <family val="2"/>
          </rPr>
          <t>U':[R,U R2 D' R2 U']</t>
        </r>
      </text>
    </comment>
    <comment ref="D75" authorId="0" shapeId="0" xr:uid="{71F36F82-5CDF-4694-A4B8-4F905350CD02}">
      <text>
        <r>
          <rPr>
            <sz val="14"/>
            <color indexed="81"/>
            <rFont val="Tahoma"/>
            <family val="2"/>
          </rPr>
          <t>U2 R U:[D',R' U' R]</t>
        </r>
      </text>
    </comment>
    <comment ref="F75" authorId="0" shapeId="0" xr:uid="{0057E17B-E398-4CAD-B5FC-F7255DD4C40F}">
      <text>
        <r>
          <rPr>
            <sz val="14"/>
            <color indexed="81"/>
            <rFont val="Tahoma"/>
            <family val="2"/>
          </rPr>
          <t>U' R U':[R' U R,D']</t>
        </r>
      </text>
    </comment>
    <comment ref="B76" authorId="0" shapeId="0" xr:uid="{CB0104D8-00A9-42FE-BFDF-71B82314F7CC}">
      <text>
        <r>
          <rPr>
            <sz val="14"/>
            <color indexed="81"/>
            <rFont val="Tahoma"/>
            <family val="2"/>
          </rPr>
          <t>R' U' D' R:[D,R U' R']</t>
        </r>
      </text>
    </comment>
    <comment ref="D76" authorId="0" shapeId="0" xr:uid="{91055828-A9B3-40AB-B254-34507F288FE5}">
      <text>
        <r>
          <rPr>
            <sz val="14"/>
            <color indexed="81"/>
            <rFont val="Tahoma"/>
            <family val="2"/>
          </rPr>
          <t>U D':[R D R',U2]</t>
        </r>
      </text>
    </comment>
    <comment ref="F76" authorId="0" shapeId="0" xr:uid="{26099C7F-CF2E-430A-AC4A-947F4FE9313D}">
      <text>
        <r>
          <rPr>
            <sz val="14"/>
            <color indexed="81"/>
            <rFont val="Tahoma"/>
            <family val="2"/>
          </rPr>
          <t>U:[R D' R',U2]</t>
        </r>
      </text>
    </comment>
    <comment ref="B77" authorId="0" shapeId="0" xr:uid="{96680331-9975-4C64-908C-9082C7DCA3EE}">
      <text>
        <r>
          <rPr>
            <sz val="14"/>
            <color indexed="81"/>
            <rFont val="Tahoma"/>
            <family val="2"/>
          </rPr>
          <t>R:[U,R D' R']</t>
        </r>
      </text>
    </comment>
    <comment ref="D77" authorId="0" shapeId="0" xr:uid="{0153BE18-FBCF-4164-941C-B7A0568FEC18}">
      <text>
        <r>
          <rPr>
            <sz val="14"/>
            <color indexed="81"/>
            <rFont val="Tahoma"/>
            <family val="2"/>
          </rPr>
          <t>U R' U' D':[R D R',U']</t>
        </r>
      </text>
    </comment>
    <comment ref="F77" authorId="0" shapeId="0" xr:uid="{DCECCD36-89A2-4E4C-91BB-48CA2F7D1432}">
      <text>
        <r>
          <rPr>
            <sz val="14"/>
            <color indexed="81"/>
            <rFont val="Tahoma"/>
            <family val="2"/>
          </rPr>
          <t>R D':[U,R D R']</t>
        </r>
      </text>
    </comment>
    <comment ref="B78" authorId="0" shapeId="0" xr:uid="{2B94ED7A-E89E-42C0-AAAD-DF7FC42C8690}">
      <text>
        <r>
          <rPr>
            <sz val="14"/>
            <color indexed="81"/>
            <rFont val="Tahoma"/>
            <family val="2"/>
          </rPr>
          <t>R B:[R' U R,D']</t>
        </r>
      </text>
    </comment>
    <comment ref="D78" authorId="0" shapeId="0" xr:uid="{952C28EB-ADB8-416F-B3EF-DEF797D7159E}">
      <text>
        <r>
          <rPr>
            <sz val="14"/>
            <color indexed="81"/>
            <rFont val="Tahoma"/>
            <family val="2"/>
          </rPr>
          <t>U' R' U':[U',R D' R']</t>
        </r>
      </text>
    </comment>
    <comment ref="F78" authorId="0" shapeId="0" xr:uid="{CCC8D167-8CC9-41A2-B1BF-BF2782993360}">
      <text>
        <r>
          <rPr>
            <sz val="14"/>
            <color indexed="81"/>
            <rFont val="Tahoma"/>
            <family val="2"/>
          </rPr>
          <t>R D' R U:[R' U' R,D]</t>
        </r>
      </text>
    </comment>
    <comment ref="B79" authorId="0" shapeId="0" xr:uid="{F493D098-31BB-488B-BA7C-89CAAB567431}">
      <text>
        <r>
          <rPr>
            <sz val="14"/>
            <color indexed="81"/>
            <rFont val="Tahoma"/>
            <family val="2"/>
          </rPr>
          <t>R' B:[R U R',D']</t>
        </r>
      </text>
    </comment>
    <comment ref="D79" authorId="0" shapeId="0" xr:uid="{9D55976F-CE22-4777-AA8E-45429C818466}">
      <text>
        <r>
          <rPr>
            <sz val="14"/>
            <color indexed="81"/>
            <rFont val="Tahoma"/>
            <family val="2"/>
          </rPr>
          <t>D':[R D R',U']</t>
        </r>
      </text>
    </comment>
    <comment ref="F79" authorId="0" shapeId="0" xr:uid="{5C985128-5B0A-40C2-8E06-FC726E2F306F}">
      <text>
        <r>
          <rPr>
            <sz val="14"/>
            <color indexed="81"/>
            <rFont val="Tahoma"/>
            <family val="2"/>
          </rPr>
          <t>[R D' R',U']</t>
        </r>
      </text>
    </comment>
    <comment ref="B80" authorId="0" shapeId="0" xr:uid="{1A23E776-5185-4980-BA02-6AC65080D89D}">
      <text>
        <r>
          <rPr>
            <sz val="14"/>
            <color indexed="81"/>
            <rFont val="Tahoma"/>
            <family val="2"/>
          </rPr>
          <t>R U':[D',R' U R]</t>
        </r>
      </text>
    </comment>
    <comment ref="D80" authorId="0" shapeId="0" xr:uid="{A64BEF69-3D41-43D1-BC8D-62AA6C88C36A}">
      <text>
        <r>
          <rPr>
            <sz val="14"/>
            <color indexed="81"/>
            <rFont val="Tahoma"/>
            <family val="2"/>
          </rPr>
          <t>[U R2 D' R2 U',R]</t>
        </r>
      </text>
    </comment>
    <comment ref="F80" authorId="0" shapeId="0" xr:uid="{4466827A-352C-4EA5-8B7D-8D889E579720}">
      <text>
        <r>
          <rPr>
            <sz val="14"/>
            <color indexed="81"/>
            <rFont val="Tahoma"/>
            <family val="2"/>
          </rPr>
          <t>R B':[D',R' U R]</t>
        </r>
      </text>
    </comment>
    <comment ref="B81" authorId="0" shapeId="0" xr:uid="{0AB901B3-60E5-467D-B914-912668B469CC}">
      <text>
        <r>
          <rPr>
            <sz val="14"/>
            <color indexed="81"/>
            <rFont val="Tahoma"/>
            <family val="2"/>
          </rPr>
          <t>[D' R D R',U R' F R]</t>
        </r>
      </text>
    </comment>
    <comment ref="D81" authorId="0" shapeId="0" xr:uid="{99C1E10B-EDF7-4C24-A3FB-FA43E9017C04}">
      <text>
        <r>
          <rPr>
            <sz val="14"/>
            <color indexed="81"/>
            <rFont val="Tahoma"/>
            <family val="2"/>
          </rPr>
          <t>U' R' U:[R D' R',U2]</t>
        </r>
      </text>
    </comment>
    <comment ref="F81" authorId="0" shapeId="0" xr:uid="{13716EB0-3918-4DE7-83A4-3C44E0A92BC4}">
      <text>
        <r>
          <rPr>
            <sz val="14"/>
            <color indexed="81"/>
            <rFont val="Tahoma"/>
            <family val="2"/>
          </rPr>
          <t>U R:[R D' R',U2]</t>
        </r>
      </text>
    </comment>
    <comment ref="B82" authorId="0" shapeId="0" xr:uid="{5C61337B-62CE-474E-BFC9-514704E7BD7E}">
      <text>
        <r>
          <rPr>
            <sz val="14"/>
            <color indexed="81"/>
            <rFont val="Tahoma"/>
            <family val="2"/>
          </rPr>
          <t>R B R' U:[U,R' D R]</t>
        </r>
      </text>
    </comment>
    <comment ref="D82" authorId="0" shapeId="0" xr:uid="{77A4EFCE-24E6-4094-A31F-43475FA42068}">
      <text>
        <r>
          <rPr>
            <sz val="14"/>
            <color indexed="81"/>
            <rFont val="Tahoma"/>
            <family val="2"/>
          </rPr>
          <t>U R' F R:[U2,R D' R']</t>
        </r>
      </text>
    </comment>
    <comment ref="F82" authorId="0" shapeId="0" xr:uid="{14EB36D2-E4B3-42E3-8387-7149D8E14BAE}">
      <text>
        <r>
          <rPr>
            <sz val="14"/>
            <color indexed="81"/>
            <rFont val="Tahoma"/>
            <family val="2"/>
          </rPr>
          <t>R:[R' F' R U',D' R D R']</t>
        </r>
      </text>
    </comment>
    <comment ref="B83" authorId="0" shapeId="0" xr:uid="{32611A82-4426-4898-9560-A31183FAA299}">
      <text>
        <r>
          <rPr>
            <sz val="14"/>
            <color indexed="81"/>
            <rFont val="Tahoma"/>
            <family val="2"/>
          </rPr>
          <t>R B R' U2 D:[R' D' R,U']</t>
        </r>
      </text>
    </comment>
    <comment ref="D83" authorId="0" shapeId="0" xr:uid="{A527DB37-DA18-4ECC-9B77-616AD4C333B5}">
      <text>
        <r>
          <rPr>
            <sz val="14"/>
            <color indexed="81"/>
            <rFont val="Tahoma"/>
            <family val="2"/>
          </rPr>
          <t>U' R B R':[R' D R,U]</t>
        </r>
      </text>
    </comment>
    <comment ref="F83" authorId="0" shapeId="0" xr:uid="{9DA25ED8-A4E0-4F54-AA55-C00602C98D55}">
      <text>
        <r>
          <rPr>
            <sz val="14"/>
            <color indexed="81"/>
            <rFont val="Tahoma"/>
            <family val="2"/>
          </rPr>
          <t>R' D:[F',D' R D R']</t>
        </r>
      </text>
    </comment>
    <comment ref="B84" authorId="0" shapeId="0" xr:uid="{7052FEDD-03E4-49F9-81C0-77D09F5A2B29}">
      <text>
        <r>
          <rPr>
            <sz val="14"/>
            <color indexed="81"/>
            <rFont val="Tahoma"/>
            <family val="2"/>
          </rPr>
          <t>R' D:[F',R D' R' D]</t>
        </r>
      </text>
    </comment>
    <comment ref="D84" authorId="0" shapeId="0" xr:uid="{E057F2F6-D388-41A1-BAC7-6C2CD434266C}">
      <text>
        <r>
          <rPr>
            <sz val="14"/>
            <color indexed="81"/>
            <rFont val="Tahoma"/>
            <family val="2"/>
          </rPr>
          <t>R' F' R D':[U',R D R']</t>
        </r>
      </text>
    </comment>
    <comment ref="F84" authorId="0" shapeId="0" xr:uid="{6C443E60-BE4C-40BD-8CEE-EA44A091D5F1}">
      <text>
        <r>
          <rPr>
            <sz val="14"/>
            <color indexed="81"/>
            <rFont val="Tahoma"/>
            <family val="2"/>
          </rPr>
          <t>R' F' R:[U',R D' R']</t>
        </r>
      </text>
    </comment>
    <comment ref="B85" authorId="0" shapeId="0" xr:uid="{1E0B73DD-97F8-470A-94CD-B048EAA12CD7}">
      <text>
        <r>
          <rPr>
            <sz val="14"/>
            <color indexed="81"/>
            <rFont val="Tahoma"/>
            <family val="2"/>
          </rPr>
          <t>R B:[R' U R,D]</t>
        </r>
      </text>
    </comment>
    <comment ref="D85" authorId="0" shapeId="0" xr:uid="{20C2E5AD-5F75-4A90-888F-18223199611E}">
      <text>
        <r>
          <rPr>
            <sz val="14"/>
            <color indexed="81"/>
            <rFont val="Tahoma"/>
            <family val="2"/>
          </rPr>
          <t>U' R' U R:[R D' R',U2]</t>
        </r>
      </text>
    </comment>
    <comment ref="F85" authorId="0" shapeId="0" xr:uid="{62A1F749-B51F-40A8-A5C7-193F03ACC797}">
      <text>
        <r>
          <rPr>
            <sz val="14"/>
            <color indexed="81"/>
            <rFont val="Tahoma"/>
            <family val="2"/>
          </rPr>
          <t>R D' R':[R' D R,U]</t>
        </r>
      </text>
    </comment>
    <comment ref="B86" authorId="0" shapeId="0" xr:uid="{93E22131-FFB3-44B3-8B80-EA4B6E34396B}">
      <text>
        <r>
          <rPr>
            <sz val="14"/>
            <color indexed="81"/>
            <rFont val="Tahoma"/>
            <family val="2"/>
          </rPr>
          <t>R' B:[R U2 R',D']</t>
        </r>
      </text>
    </comment>
    <comment ref="D86" authorId="0" shapeId="0" xr:uid="{412761D6-BDE6-47B3-B99A-AC6FA2A73108}">
      <text>
        <r>
          <rPr>
            <sz val="14"/>
            <color indexed="81"/>
            <rFont val="Tahoma"/>
            <family val="2"/>
          </rPr>
          <t>U':[D',R' U' R]</t>
        </r>
      </text>
    </comment>
    <comment ref="F86" authorId="0" shapeId="0" xr:uid="{EBEA55CA-CDEF-4842-A6F8-4D156912E3AB}">
      <text>
        <r>
          <rPr>
            <sz val="14"/>
            <color indexed="81"/>
            <rFont val="Tahoma"/>
            <family val="2"/>
          </rPr>
          <t>R' U R:[R D' R',U']</t>
        </r>
      </text>
    </comment>
    <comment ref="B87" authorId="0" shapeId="0" xr:uid="{47FFACEE-6076-458C-98D8-1683C6490E66}">
      <text>
        <r>
          <rPr>
            <sz val="14"/>
            <color indexed="81"/>
            <rFont val="Tahoma"/>
            <family val="2"/>
          </rPr>
          <t>U':[R',U R2 D' R2 U']</t>
        </r>
      </text>
    </comment>
    <comment ref="D87" authorId="0" shapeId="0" xr:uid="{3BCA2E93-1FA3-451C-A29B-387A8BC12E8F}">
      <text>
        <r>
          <rPr>
            <sz val="14"/>
            <color indexed="81"/>
            <rFont val="Tahoma"/>
            <family val="2"/>
          </rPr>
          <t>U R' D':[R D R',U2]</t>
        </r>
      </text>
    </comment>
    <comment ref="F87" authorId="0" shapeId="0" xr:uid="{78F18886-BA9B-43C8-B90B-5555C940B317}">
      <text>
        <r>
          <rPr>
            <sz val="14"/>
            <color indexed="81"/>
            <rFont val="Tahoma"/>
            <family val="2"/>
          </rPr>
          <t>U:[D',R' U2 R]</t>
        </r>
      </text>
    </comment>
    <comment ref="B88" authorId="0" shapeId="0" xr:uid="{A82A9100-FE43-42F8-9400-3D2ACE408E45}">
      <text>
        <r>
          <rPr>
            <sz val="14"/>
            <color indexed="81"/>
            <rFont val="Tahoma"/>
            <family val="2"/>
          </rPr>
          <t>R U' R' U':[R D' R',U2]</t>
        </r>
      </text>
    </comment>
    <comment ref="D88" authorId="0" shapeId="0" xr:uid="{F19C682C-E1D2-45A7-9981-631AD0C9BC84}">
      <text>
        <r>
          <rPr>
            <sz val="14"/>
            <color indexed="81"/>
            <rFont val="Tahoma"/>
            <family val="2"/>
          </rPr>
          <t>U' D' R':[R' D R,U]</t>
        </r>
      </text>
    </comment>
    <comment ref="F88" authorId="0" shapeId="0" xr:uid="{A3CBB485-BF1F-4A59-AB28-D9EB17E90345}">
      <text>
        <r>
          <rPr>
            <sz val="14"/>
            <color indexed="81"/>
            <rFont val="Tahoma"/>
            <family val="2"/>
          </rPr>
          <t>R U' R' U' D':[R D R',U2]</t>
        </r>
      </text>
    </comment>
    <comment ref="B89" authorId="0" shapeId="0" xr:uid="{5C040A48-6F46-461C-BC2A-7962D361D921}">
      <text>
        <r>
          <rPr>
            <sz val="14"/>
            <color indexed="81"/>
            <rFont val="Tahoma"/>
            <family val="2"/>
          </rPr>
          <t>R2 U':[R' U R,D']</t>
        </r>
      </text>
    </comment>
    <comment ref="D89" authorId="0" shapeId="0" xr:uid="{44A8789E-FF96-4BA4-A3D5-3439D2521790}">
      <text>
        <r>
          <rPr>
            <sz val="14"/>
            <color indexed="81"/>
            <rFont val="Tahoma"/>
            <family val="2"/>
          </rPr>
          <t>D' R' U:[D,R U R']</t>
        </r>
      </text>
    </comment>
    <comment ref="F89" authorId="0" shapeId="0" xr:uid="{A34CBEFB-FB30-46AA-90F7-DC1C374EB111}">
      <text>
        <r>
          <rPr>
            <sz val="14"/>
            <color indexed="81"/>
            <rFont val="Tahoma"/>
            <family val="2"/>
          </rPr>
          <t>U R U':[R D' R',U']</t>
        </r>
      </text>
    </comment>
    <comment ref="B90" authorId="0" shapeId="0" xr:uid="{11B45648-3FF3-4ABF-8858-9285C473586A}">
      <text>
        <r>
          <rPr>
            <sz val="14"/>
            <color indexed="81"/>
            <rFont val="Tahoma"/>
            <family val="2"/>
          </rPr>
          <t>R:[U',R D' R']</t>
        </r>
      </text>
    </comment>
    <comment ref="D90" authorId="0" shapeId="0" xr:uid="{4B9F4689-11EF-4303-8FA6-1142AF2B9205}">
      <text>
        <r>
          <rPr>
            <sz val="14"/>
            <color indexed="81"/>
            <rFont val="Tahoma"/>
            <family val="2"/>
          </rPr>
          <t>U' R B R':[R' D' R,U]</t>
        </r>
      </text>
    </comment>
    <comment ref="F90" authorId="0" shapeId="0" xr:uid="{5BC46DC2-8ADF-4B9C-8CAE-284C6A2DD13C}">
      <text>
        <r>
          <rPr>
            <sz val="14"/>
            <color indexed="81"/>
            <rFont val="Tahoma"/>
            <family val="2"/>
          </rPr>
          <t>R D':[U',R D R']</t>
        </r>
      </text>
    </comment>
    <comment ref="B91" authorId="0" shapeId="0" xr:uid="{5949E043-4113-4E1B-992B-44CFAE2D60B3}">
      <text>
        <r>
          <rPr>
            <sz val="14"/>
            <color indexed="81"/>
            <rFont val="Tahoma"/>
            <family val="2"/>
          </rPr>
          <t>R D' R':[U',R' D R]</t>
        </r>
      </text>
    </comment>
    <comment ref="D91" authorId="0" shapeId="0" xr:uid="{1F671E71-1269-4D24-B7AC-B5DBB56FCAB3}">
      <text>
        <r>
          <rPr>
            <sz val="14"/>
            <color indexed="81"/>
            <rFont val="Tahoma"/>
            <family val="2"/>
          </rPr>
          <t>U':[U',R D R']</t>
        </r>
      </text>
    </comment>
    <comment ref="F91" authorId="0" shapeId="0" xr:uid="{BDE3FC5E-8070-482D-A59A-DA1A217BA187}">
      <text>
        <r>
          <rPr>
            <sz val="14"/>
            <color indexed="81"/>
            <rFont val="Tahoma"/>
            <family val="2"/>
          </rPr>
          <t>U2 D:[R D' R',U]</t>
        </r>
      </text>
    </comment>
    <comment ref="B92" authorId="0" shapeId="0" xr:uid="{0C3030F3-CC85-4396-8B13-335ACCAC15C0}">
      <text>
        <r>
          <rPr>
            <sz val="14"/>
            <color indexed="81"/>
            <rFont val="Tahoma"/>
            <family val="2"/>
          </rPr>
          <t>D R:[U2,R D' R']</t>
        </r>
      </text>
    </comment>
    <comment ref="D92" authorId="0" shapeId="0" xr:uid="{3748CA91-2F17-4BC1-AAED-A687883727E8}">
      <text>
        <r>
          <rPr>
            <sz val="14"/>
            <color indexed="81"/>
            <rFont val="Tahoma"/>
            <family val="2"/>
          </rPr>
          <t>R U' D':[R' D R,U2]</t>
        </r>
      </text>
    </comment>
    <comment ref="F92" authorId="0" shapeId="0" xr:uid="{DB6FDCAC-AA36-47CF-9161-4187DB2D315E}">
      <text>
        <r>
          <rPr>
            <sz val="14"/>
            <color indexed="81"/>
            <rFont val="Tahoma"/>
            <family val="2"/>
          </rPr>
          <t>R U':[R' D' R,U2]</t>
        </r>
      </text>
    </comment>
    <comment ref="B93" authorId="0" shapeId="0" xr:uid="{BECD953B-2C8F-4553-A8F9-2A54F0ED1965}">
      <text>
        <r>
          <rPr>
            <sz val="14"/>
            <color indexed="81"/>
            <rFont val="Tahoma"/>
            <family val="2"/>
          </rPr>
          <t>U2 R U:[D,R' U' R]</t>
        </r>
      </text>
    </comment>
    <comment ref="D93" authorId="0" shapeId="0" xr:uid="{BF553405-3EED-43E9-9EF8-063EA14FEFD9}">
      <text>
        <r>
          <rPr>
            <sz val="14"/>
            <color indexed="81"/>
            <rFont val="Tahoma"/>
            <family val="2"/>
          </rPr>
          <t>R' U:[R' D' R,U2]</t>
        </r>
      </text>
    </comment>
    <comment ref="F93" authorId="0" shapeId="0" xr:uid="{666516AD-612E-40D0-86E4-698BFB8EF87C}">
      <text>
        <r>
          <rPr>
            <sz val="14"/>
            <color indexed="81"/>
            <rFont val="Tahoma"/>
            <family val="2"/>
          </rPr>
          <t>R2 U' R':[U,R' D' R]</t>
        </r>
      </text>
    </comment>
    <comment ref="B94" authorId="0" shapeId="0" xr:uid="{908C699F-E8DC-4678-A990-41AF775450E1}">
      <text>
        <r>
          <rPr>
            <sz val="14"/>
            <color indexed="81"/>
            <rFont val="Tahoma"/>
            <family val="2"/>
          </rPr>
          <t>R D' R':[U2,R' D R]</t>
        </r>
      </text>
    </comment>
    <comment ref="D94" authorId="0" shapeId="0" xr:uid="{B228A24A-30CE-44EC-BB47-596C2C2D8430}">
      <text>
        <r>
          <rPr>
            <sz val="14"/>
            <color indexed="81"/>
            <rFont val="Tahoma"/>
            <family val="2"/>
          </rPr>
          <t>U:[R D R',U2]</t>
        </r>
      </text>
    </comment>
    <comment ref="F94" authorId="0" shapeId="0" xr:uid="{2A9EDF69-8FA8-4FE7-919C-E39BAA9C190C}">
      <text>
        <r>
          <rPr>
            <sz val="14"/>
            <color indexed="81"/>
            <rFont val="Tahoma"/>
            <family val="2"/>
          </rPr>
          <t>U D:[R D' R',U2]</t>
        </r>
      </text>
    </comment>
    <comment ref="B95" authorId="0" shapeId="0" xr:uid="{A5BBE989-0299-4E9C-A9E8-3BF122749AE0}">
      <text>
        <r>
          <rPr>
            <sz val="14"/>
            <color indexed="81"/>
            <rFont val="Tahoma"/>
            <family val="2"/>
          </rPr>
          <t>D R:[U,R D' R']</t>
        </r>
      </text>
    </comment>
    <comment ref="D95" authorId="0" shapeId="0" xr:uid="{7CB3212D-2684-4FB9-89C3-384EFA672D0F}">
      <text>
        <r>
          <rPr>
            <sz val="14"/>
            <color indexed="81"/>
            <rFont val="Tahoma"/>
            <family val="2"/>
          </rPr>
          <t>R U2 D':[R' D R,U']</t>
        </r>
      </text>
    </comment>
    <comment ref="F95" authorId="0" shapeId="0" xr:uid="{E6C42256-9453-4194-B057-1F4E51E6B4A4}">
      <text>
        <r>
          <rPr>
            <sz val="14"/>
            <color indexed="81"/>
            <rFont val="Tahoma"/>
            <family val="2"/>
          </rPr>
          <t>R U:[U,R' D' R]</t>
        </r>
      </text>
    </comment>
    <comment ref="B96" authorId="0" shapeId="0" xr:uid="{0CCBFE2E-DBB1-4B4A-A15E-A5F5EB6857E4}">
      <text>
        <r>
          <rPr>
            <sz val="14"/>
            <color indexed="81"/>
            <rFont val="Tahoma"/>
            <family val="2"/>
          </rPr>
          <t>U R' F R:[U',R D R']</t>
        </r>
      </text>
    </comment>
    <comment ref="D96" authorId="0" shapeId="0" xr:uid="{5503A114-FD22-4326-92B2-4578831B9AEA}">
      <text>
        <r>
          <rPr>
            <sz val="14"/>
            <color indexed="81"/>
            <rFont val="Tahoma"/>
            <family val="2"/>
          </rPr>
          <t>R' U:[R' D' R,U]</t>
        </r>
      </text>
    </comment>
    <comment ref="F96" authorId="0" shapeId="0" xr:uid="{0CCE6D6C-474C-4B1E-B0A2-CCF1DB8382C1}">
      <text>
        <r>
          <rPr>
            <sz val="14"/>
            <color indexed="81"/>
            <rFont val="Tahoma"/>
            <family val="2"/>
          </rPr>
          <t>U' R' U' R:[U,R D R']</t>
        </r>
      </text>
    </comment>
    <comment ref="B97" authorId="0" shapeId="0" xr:uid="{3587F848-7775-4922-9BE2-8C3C917ECF32}">
      <text>
        <r>
          <rPr>
            <sz val="14"/>
            <color indexed="81"/>
            <rFont val="Tahoma"/>
            <family val="2"/>
          </rPr>
          <t>[R D' R' U R' D R,U']</t>
        </r>
      </text>
    </comment>
    <comment ref="D97" authorId="0" shapeId="0" xr:uid="{F691E128-8587-447C-99EB-B99DF4E8FF62}">
      <text>
        <r>
          <rPr>
            <sz val="14"/>
            <color indexed="81"/>
            <rFont val="Tahoma"/>
            <family val="2"/>
          </rPr>
          <t>[R D R',U']</t>
        </r>
      </text>
    </comment>
    <comment ref="F97" authorId="0" shapeId="0" xr:uid="{BAF70F8A-1167-45FC-99D5-F982C469D340}">
      <text>
        <r>
          <rPr>
            <sz val="14"/>
            <color indexed="81"/>
            <rFont val="Tahoma"/>
            <family val="2"/>
          </rPr>
          <t>D:[R D' R',U']</t>
        </r>
      </text>
    </comment>
    <comment ref="B98" authorId="0" shapeId="0" xr:uid="{AC90961D-CAC0-4DE8-B71E-5E876C1A7AB5}">
      <text>
        <r>
          <rPr>
            <sz val="14"/>
            <color indexed="81"/>
            <rFont val="Tahoma"/>
            <family val="2"/>
          </rPr>
          <t>D R U':[D',R' U R]</t>
        </r>
      </text>
    </comment>
    <comment ref="D98" authorId="0" shapeId="0" xr:uid="{D49CF516-97D8-41EC-B5FA-A0599E9BCF9F}">
      <text>
        <r>
          <rPr>
            <sz val="14"/>
            <color indexed="81"/>
            <rFont val="Tahoma"/>
            <family val="2"/>
          </rPr>
          <t>U' R U:[R' U' R,D]</t>
        </r>
      </text>
    </comment>
    <comment ref="F98" authorId="0" shapeId="0" xr:uid="{66CC1C37-5BB0-4360-A278-13D7EB99424A}">
      <text>
        <r>
          <rPr>
            <sz val="14"/>
            <color indexed="81"/>
            <rFont val="Tahoma"/>
            <family val="2"/>
          </rPr>
          <t>R U':[D,R' U R]</t>
        </r>
      </text>
    </comment>
    <comment ref="B99" authorId="0" shapeId="0" xr:uid="{5B31B1D0-894E-491A-8A03-8E66D05D8473}">
      <text>
        <r>
          <rPr>
            <sz val="14"/>
            <color indexed="81"/>
            <rFont val="Tahoma"/>
            <family val="2"/>
          </rPr>
          <t>D:[D' R D R',U R' F R]</t>
        </r>
      </text>
    </comment>
    <comment ref="D99" authorId="0" shapeId="0" xr:uid="{9E33ABB7-9ED8-4E57-A07E-4311BB266D81}">
      <text>
        <r>
          <rPr>
            <sz val="14"/>
            <color indexed="81"/>
            <rFont val="Tahoma"/>
            <family val="2"/>
          </rPr>
          <t>U R U:[R' D' R,U2]</t>
        </r>
      </text>
    </comment>
    <comment ref="F99" authorId="0" shapeId="0" xr:uid="{89797AE9-5E1C-4CF3-BD0F-B16204B78042}">
      <text>
        <r>
          <rPr>
            <sz val="14"/>
            <color indexed="81"/>
            <rFont val="Tahoma"/>
            <family val="2"/>
          </rPr>
          <t>U D R:[R D' R',U2]</t>
        </r>
      </text>
    </comment>
    <comment ref="B100" authorId="0" shapeId="0" xr:uid="{C64FBAD5-7C3A-49B4-AAE4-99C525272D8C}">
      <text>
        <r>
          <rPr>
            <sz val="14"/>
            <color indexed="81"/>
            <rFont val="Tahoma"/>
            <family val="2"/>
          </rPr>
          <t>U R' F R:[U2,R D R']</t>
        </r>
      </text>
    </comment>
    <comment ref="D100" authorId="0" shapeId="0" xr:uid="{C5DEDAD9-B1B9-4349-90C9-544368A6F4E0}">
      <text>
        <r>
          <rPr>
            <sz val="14"/>
            <color indexed="81"/>
            <rFont val="Tahoma"/>
            <family val="2"/>
          </rPr>
          <t>U' R':[R' D R,U]</t>
        </r>
      </text>
    </comment>
    <comment ref="F100" authorId="0" shapeId="0" xr:uid="{4D06C4D5-69BF-4206-95DD-5DD5DA704224}">
      <text>
        <r>
          <rPr>
            <sz val="14"/>
            <color indexed="81"/>
            <rFont val="Tahoma"/>
            <family val="2"/>
          </rPr>
          <t>U' R2 U:[D,R U' R']</t>
        </r>
      </text>
    </comment>
    <comment ref="B101" authorId="0" shapeId="0" xr:uid="{23B64646-726E-4A07-A308-9F4B7637093E}">
      <text>
        <r>
          <rPr>
            <sz val="14"/>
            <color indexed="81"/>
            <rFont val="Tahoma"/>
            <family val="2"/>
          </rPr>
          <t>D R2 U':[R' U R,D']</t>
        </r>
      </text>
    </comment>
    <comment ref="D101" authorId="0" shapeId="0" xr:uid="{869ECF3F-1C93-4849-AD20-8027A9000B2C}">
      <text>
        <r>
          <rPr>
            <sz val="14"/>
            <color indexed="81"/>
            <rFont val="Tahoma"/>
            <family val="2"/>
          </rPr>
          <t>R' U:[D,R U R']</t>
        </r>
      </text>
    </comment>
    <comment ref="F101" authorId="0" shapeId="0" xr:uid="{7C61F26A-E275-46EA-A7E1-4B28E8AE15CC}">
      <text>
        <r>
          <rPr>
            <sz val="14"/>
            <color indexed="81"/>
            <rFont val="Tahoma"/>
            <family val="2"/>
          </rPr>
          <t>R F R':[U',R' D R]</t>
        </r>
      </text>
    </comment>
    <comment ref="B102" authorId="0" shapeId="0" xr:uid="{E5B34688-B9B3-42D1-8868-1A5132EB64D3}">
      <text>
        <r>
          <rPr>
            <sz val="14"/>
            <color indexed="81"/>
            <rFont val="Tahoma"/>
            <family val="2"/>
          </rPr>
          <t>D R:[U',R D' R']</t>
        </r>
      </text>
    </comment>
    <comment ref="D102" authorId="0" shapeId="0" xr:uid="{1A62DBE3-ED4D-4667-A28F-3449D148A5A9}">
      <text>
        <r>
          <rPr>
            <sz val="14"/>
            <color indexed="81"/>
            <rFont val="Tahoma"/>
            <family val="2"/>
          </rPr>
          <t>R' F' R:[U',R D R']</t>
        </r>
      </text>
    </comment>
    <comment ref="F102" authorId="0" shapeId="0" xr:uid="{64B41CB3-EC77-4828-B72C-A1F9C23C8D98}">
      <text>
        <r>
          <rPr>
            <sz val="14"/>
            <color indexed="81"/>
            <rFont val="Tahoma"/>
            <family val="2"/>
          </rPr>
          <t>R' F' R D:[U',R D' R']</t>
        </r>
      </text>
    </comment>
    <comment ref="B103" authorId="0" shapeId="0" xr:uid="{43265407-3A58-41BB-8D3E-D939EC96483F}">
      <text>
        <r>
          <rPr>
            <sz val="14"/>
            <color indexed="81"/>
            <rFont val="Tahoma"/>
            <family val="2"/>
          </rPr>
          <t>R B:[D,R' U R]</t>
        </r>
      </text>
    </comment>
    <comment ref="D103" authorId="0" shapeId="0" xr:uid="{99F09F2F-5D40-4B14-94C7-DB5E0E3C0024}">
      <text>
        <r>
          <rPr>
            <sz val="14"/>
            <color indexed="81"/>
            <rFont val="Tahoma"/>
            <family val="2"/>
          </rPr>
          <t>R' B:[D',R U2 R']</t>
        </r>
      </text>
    </comment>
    <comment ref="F103" authorId="0" shapeId="0" xr:uid="{C790F6E7-E7FE-4DC1-8109-85115CA04E12}">
      <text>
        <r>
          <rPr>
            <sz val="14"/>
            <color indexed="81"/>
            <rFont val="Tahoma"/>
            <family val="2"/>
          </rPr>
          <t>R2:[D',R2 U' R' U R2]</t>
        </r>
      </text>
    </comment>
    <comment ref="B104" authorId="0" shapeId="0" xr:uid="{6E69E8CA-6A27-4B0F-AC04-05FBD8CA161C}">
      <text>
        <r>
          <rPr>
            <sz val="14"/>
            <color indexed="81"/>
            <rFont val="Tahoma"/>
            <family val="2"/>
          </rPr>
          <t>U' R' U R:[U2,R D' R']</t>
        </r>
      </text>
    </comment>
    <comment ref="D104" authorId="0" shapeId="0" xr:uid="{350F4B6E-667D-43C6-8178-B041DDE2817C}">
      <text>
        <r>
          <rPr>
            <sz val="14"/>
            <color indexed="81"/>
            <rFont val="Tahoma"/>
            <family val="2"/>
          </rPr>
          <t>U':[R' U' R,D']</t>
        </r>
      </text>
    </comment>
    <comment ref="F104" authorId="0" shapeId="0" xr:uid="{AC01E82F-A288-41B6-B190-0DD83D150910}">
      <text>
        <r>
          <rPr>
            <sz val="14"/>
            <color indexed="81"/>
            <rFont val="Tahoma"/>
            <family val="2"/>
          </rPr>
          <t>U R' D':[U2,R D R']</t>
        </r>
      </text>
    </comment>
    <comment ref="B105" authorId="0" shapeId="0" xr:uid="{0CCB8D69-B6AF-43DF-9145-C9C14CB337F6}">
      <text>
        <r>
          <rPr>
            <sz val="14"/>
            <color indexed="81"/>
            <rFont val="Tahoma"/>
            <family val="2"/>
          </rPr>
          <t>R D' R':[U,R' D R]</t>
        </r>
      </text>
    </comment>
    <comment ref="D105" authorId="0" shapeId="0" xr:uid="{C456E88F-363E-492A-AA0D-72BBEF6E8A8D}">
      <text>
        <r>
          <rPr>
            <sz val="14"/>
            <color indexed="81"/>
            <rFont val="Tahoma"/>
            <family val="2"/>
          </rPr>
          <t>R' U R:[U',R D' R']</t>
        </r>
      </text>
    </comment>
    <comment ref="F105" authorId="0" shapeId="0" xr:uid="{9A74DB13-657D-4C28-9F9E-B459EED438B0}">
      <text>
        <r>
          <rPr>
            <sz val="14"/>
            <color indexed="81"/>
            <rFont val="Tahoma"/>
            <family val="2"/>
          </rPr>
          <t>U:[R' U2 R,D']</t>
        </r>
      </text>
    </comment>
    <comment ref="B106" authorId="0" shapeId="0" xr:uid="{3BD15016-1CC9-49DC-A302-9944B73F6B49}">
      <text>
        <r>
          <rPr>
            <sz val="14"/>
            <color indexed="81"/>
            <rFont val="Tahoma"/>
            <family val="2"/>
          </rPr>
          <t>R U' R' U' D:[R D' R',U2]</t>
        </r>
      </text>
    </comment>
    <comment ref="D106" authorId="0" shapeId="0" xr:uid="{1E951218-1EBE-44EE-AFE3-0F03033A4F70}">
      <text>
        <r>
          <rPr>
            <sz val="14"/>
            <color indexed="81"/>
            <rFont val="Tahoma"/>
            <family val="2"/>
          </rPr>
          <t>R U' D' R':[R' D R,U2]</t>
        </r>
      </text>
    </comment>
    <comment ref="F106" authorId="0" shapeId="0" xr:uid="{61DF82C4-2570-43A6-B4F7-C221BCFAFEA2}">
      <text>
        <r>
          <rPr>
            <sz val="14"/>
            <color indexed="81"/>
            <rFont val="Tahoma"/>
            <family val="2"/>
          </rPr>
          <t>R U' R' U':[R D R',U2]</t>
        </r>
      </text>
    </comment>
    <comment ref="B107" authorId="0" shapeId="0" xr:uid="{FE79B7A3-8E21-4B91-AF2C-51F78FFF6BAC}">
      <text>
        <r>
          <rPr>
            <sz val="14"/>
            <color indexed="81"/>
            <rFont val="Tahoma"/>
            <family val="2"/>
          </rPr>
          <t>U R D':[R' D R,U']</t>
        </r>
      </text>
    </comment>
    <comment ref="D107" authorId="0" shapeId="0" xr:uid="{8CFB02F6-DBA6-4ED7-9D88-3D088E70624B}">
      <text>
        <r>
          <rPr>
            <sz val="14"/>
            <color indexed="81"/>
            <rFont val="Tahoma"/>
            <family val="2"/>
          </rPr>
          <t>U:[D',R U' R']</t>
        </r>
      </text>
    </comment>
    <comment ref="F107" authorId="0" shapeId="0" xr:uid="{047EB873-A4C3-4DB5-9BA1-CB007FD37662}">
      <text>
        <r>
          <rPr>
            <sz val="14"/>
            <color indexed="81"/>
            <rFont val="Tahoma"/>
            <family val="2"/>
          </rPr>
          <t>D R' U R:[R D' R',U']</t>
        </r>
      </text>
    </comment>
    <comment ref="B108" authorId="0" shapeId="0" xr:uid="{673F035C-7746-420A-9D96-1009E820D3E8}">
      <text>
        <r>
          <rPr>
            <sz val="14"/>
            <color indexed="81"/>
            <rFont val="Tahoma"/>
            <family val="2"/>
          </rPr>
          <t>R:[R' D R U' R D' R',U]</t>
        </r>
      </text>
    </comment>
    <comment ref="D108" authorId="0" shapeId="0" xr:uid="{39812C5C-5012-40C0-9142-D96F79949E2C}">
      <text>
        <r>
          <rPr>
            <sz val="14"/>
            <color indexed="81"/>
            <rFont val="Tahoma"/>
            <family val="2"/>
          </rPr>
          <t>R D':[R' D R,U]</t>
        </r>
      </text>
    </comment>
    <comment ref="F108" authorId="0" shapeId="0" xr:uid="{899DC947-B143-4AF2-BA47-C5F4955EF3F8}">
      <text>
        <r>
          <rPr>
            <sz val="14"/>
            <color indexed="81"/>
            <rFont val="Tahoma"/>
            <family val="2"/>
          </rPr>
          <t>[D',R U R']</t>
        </r>
      </text>
    </comment>
    <comment ref="B109" authorId="0" shapeId="0" xr:uid="{C4877BA2-61D6-44A1-91CC-6F7EF9091ED7}">
      <text>
        <r>
          <rPr>
            <sz val="14"/>
            <color indexed="81"/>
            <rFont val="Tahoma"/>
            <family val="2"/>
          </rPr>
          <t>[U',R' D R U' R D' R']</t>
        </r>
      </text>
    </comment>
    <comment ref="D109" authorId="0" shapeId="0" xr:uid="{95707ACF-7BCF-4F07-AD79-E3EDF580F0F4}">
      <text>
        <r>
          <rPr>
            <sz val="14"/>
            <color indexed="81"/>
            <rFont val="Tahoma"/>
            <family val="2"/>
          </rPr>
          <t>D':[U',R' D R]</t>
        </r>
      </text>
    </comment>
    <comment ref="F109" authorId="0" shapeId="0" xr:uid="{3EE6D091-F802-4816-A2F0-65FD4702C9E3}">
      <text>
        <r>
          <rPr>
            <sz val="14"/>
            <color indexed="81"/>
            <rFont val="Tahoma"/>
            <family val="2"/>
          </rPr>
          <t>[U',R' D' R]</t>
        </r>
      </text>
    </comment>
    <comment ref="B110" authorId="0" shapeId="0" xr:uid="{DFDFEC3B-6F45-47D1-90F9-64DA2D3F4B01}">
      <text>
        <r>
          <rPr>
            <sz val="14"/>
            <color indexed="81"/>
            <rFont val="Tahoma"/>
            <family val="2"/>
          </rPr>
          <t>D' R U' D:[R' D' R,U2]</t>
        </r>
      </text>
    </comment>
    <comment ref="D110" authorId="0" shapeId="0" xr:uid="{93CA949C-26F3-44E5-88D0-365A30822830}">
      <text>
        <r>
          <rPr>
            <sz val="14"/>
            <color indexed="81"/>
            <rFont val="Tahoma"/>
            <family val="2"/>
          </rPr>
          <t>R':[F2,R D' R' D]</t>
        </r>
      </text>
    </comment>
    <comment ref="F110" authorId="0" shapeId="0" xr:uid="{0242A49A-B5EF-4B49-BCD6-BDB8F71457FE}">
      <text>
        <r>
          <rPr>
            <sz val="14"/>
            <color indexed="81"/>
            <rFont val="Tahoma"/>
            <family val="2"/>
          </rPr>
          <t>D R U':[R' D' R,U2]</t>
        </r>
      </text>
    </comment>
    <comment ref="B111" authorId="0" shapeId="0" xr:uid="{70674A66-0EC9-4F3B-9BA9-D40AA18C0703}">
      <text>
        <r>
          <rPr>
            <sz val="14"/>
            <color indexed="81"/>
            <rFont val="Tahoma"/>
            <family val="2"/>
          </rPr>
          <t>R U' R':[U2,R' D' R]</t>
        </r>
      </text>
    </comment>
    <comment ref="D111" authorId="0" shapeId="0" xr:uid="{4ADA9324-501C-4790-8092-F74402BA1D9D}">
      <text>
        <r>
          <rPr>
            <sz val="14"/>
            <color indexed="81"/>
            <rFont val="Tahoma"/>
            <family val="2"/>
          </rPr>
          <t>D' R' U':[R U R',D]</t>
        </r>
      </text>
    </comment>
    <comment ref="F111" authorId="0" shapeId="0" xr:uid="{A5D4255C-7136-4186-9F69-89A886ADCF52}">
      <text>
        <r>
          <rPr>
            <sz val="14"/>
            <color indexed="81"/>
            <rFont val="Tahoma"/>
            <family val="2"/>
          </rPr>
          <t>R' U':[R U R',D']</t>
        </r>
      </text>
    </comment>
    <comment ref="B112" authorId="0" shapeId="0" xr:uid="{AA559942-8053-419E-8CC2-7018EA6F69ED}">
      <text>
        <r>
          <rPr>
            <sz val="14"/>
            <color indexed="81"/>
            <rFont val="Tahoma"/>
            <family val="2"/>
          </rPr>
          <t>U R' D R:[R D' R',U2]</t>
        </r>
      </text>
    </comment>
    <comment ref="D112" authorId="0" shapeId="0" xr:uid="{EEE2A603-E3C9-472F-95C1-1A6C98FD2605}">
      <text>
        <r>
          <rPr>
            <sz val="14"/>
            <color indexed="81"/>
            <rFont val="Tahoma"/>
            <family val="2"/>
          </rPr>
          <t>D':[U2,R' D R]</t>
        </r>
      </text>
    </comment>
    <comment ref="F112" authorId="0" shapeId="0" xr:uid="{45FAB6A2-63EB-423A-86B6-A8D7D3353124}">
      <text>
        <r>
          <rPr>
            <sz val="14"/>
            <color indexed="81"/>
            <rFont val="Tahoma"/>
            <family val="2"/>
          </rPr>
          <t>[U2,R' D' R]</t>
        </r>
      </text>
    </comment>
    <comment ref="B113" authorId="0" shapeId="0" xr:uid="{CE9863C9-DCDD-4F4C-82E4-830F17786CFA}">
      <text>
        <r>
          <rPr>
            <sz val="14"/>
            <color indexed="81"/>
            <rFont val="Tahoma"/>
            <family val="2"/>
          </rPr>
          <t>D' R U2 D:[R' D' R,U']</t>
        </r>
      </text>
    </comment>
    <comment ref="D113" authorId="0" shapeId="0" xr:uid="{F38D963F-8648-4521-A0B3-42276D801CF9}">
      <text>
        <r>
          <rPr>
            <sz val="14"/>
            <color indexed="81"/>
            <rFont val="Tahoma"/>
            <family val="2"/>
          </rPr>
          <t>R U R':[U',R' D' R]</t>
        </r>
      </text>
    </comment>
    <comment ref="F113" authorId="0" shapeId="0" xr:uid="{23F7DBB3-8DBB-430A-9EF4-5CA29BFF0BB9}">
      <text>
        <r>
          <rPr>
            <sz val="14"/>
            <color indexed="81"/>
            <rFont val="Tahoma"/>
            <family val="2"/>
          </rPr>
          <t>D R U:[U,R' D' R]</t>
        </r>
      </text>
    </comment>
    <comment ref="B114" authorId="0" shapeId="0" xr:uid="{045C8C6E-B776-421B-BADB-954F36715335}">
      <text>
        <r>
          <rPr>
            <sz val="14"/>
            <color indexed="81"/>
            <rFont val="Tahoma"/>
            <family val="2"/>
          </rPr>
          <t>U' D' R':[U',R' D R]</t>
        </r>
      </text>
    </comment>
    <comment ref="D114" authorId="0" shapeId="0" xr:uid="{6E32CE6D-FB57-4388-A856-7867C2EB24E0}">
      <text>
        <r>
          <rPr>
            <sz val="14"/>
            <color indexed="81"/>
            <rFont val="Tahoma"/>
            <family val="2"/>
          </rPr>
          <t>U' R' U':[U',R D R']</t>
        </r>
      </text>
    </comment>
    <comment ref="F114" authorId="0" shapeId="0" xr:uid="{414C3D41-E3CA-4DBC-90E8-3FE05173FA5C}">
      <text>
        <r>
          <rPr>
            <sz val="14"/>
            <color indexed="81"/>
            <rFont val="Tahoma"/>
            <family val="2"/>
          </rPr>
          <t>R B' R':[R' D' R,U]</t>
        </r>
      </text>
    </comment>
    <comment ref="B115" authorId="0" shapeId="0" xr:uid="{74FFAA02-0A2E-42F9-BCDB-48761E5138C7}">
      <text>
        <r>
          <rPr>
            <sz val="14"/>
            <color indexed="81"/>
            <rFont val="Tahoma"/>
            <family val="2"/>
          </rPr>
          <t>[U,R' D R U' R D' R']</t>
        </r>
      </text>
    </comment>
    <comment ref="D115" authorId="0" shapeId="0" xr:uid="{96CE9E5A-EAAD-41B7-AFDB-08D0CA45B664}">
      <text>
        <r>
          <rPr>
            <sz val="14"/>
            <color indexed="81"/>
            <rFont val="Tahoma"/>
            <family val="2"/>
          </rPr>
          <t>D':[U,R' D R]</t>
        </r>
      </text>
    </comment>
    <comment ref="F115" authorId="0" shapeId="0" xr:uid="{A06237D7-3242-4A68-BE93-64DA6A2C5DFF}">
      <text>
        <r>
          <rPr>
            <sz val="14"/>
            <color indexed="81"/>
            <rFont val="Tahoma"/>
            <family val="2"/>
          </rPr>
          <t>[U,R' D' R]</t>
        </r>
      </text>
    </comment>
    <comment ref="B116" authorId="0" shapeId="0" xr:uid="{1D29BA5D-86BD-4C7B-AC37-9E4C606CB8A0}">
      <text>
        <r>
          <rPr>
            <sz val="14"/>
            <color indexed="81"/>
            <rFont val="Tahoma"/>
            <family val="2"/>
          </rPr>
          <t>U R' U':[D',R U R']</t>
        </r>
      </text>
    </comment>
    <comment ref="D116" authorId="0" shapeId="0" xr:uid="{A318AC40-9E39-425A-92DC-FF75B4264F18}">
      <text>
        <r>
          <rPr>
            <sz val="14"/>
            <color indexed="81"/>
            <rFont val="Tahoma"/>
            <family val="2"/>
          </rPr>
          <t>D' R' U:[R U' R',D]</t>
        </r>
      </text>
    </comment>
    <comment ref="F116" authorId="0" shapeId="0" xr:uid="{34E3540F-11C4-4128-BAED-AB0FE9CE505D}">
      <text>
        <r>
          <rPr>
            <sz val="14"/>
            <color indexed="81"/>
            <rFont val="Tahoma"/>
            <family val="2"/>
          </rPr>
          <t>R' U:[R U' R',D']</t>
        </r>
      </text>
    </comment>
    <comment ref="B117" authorId="0" shapeId="0" xr:uid="{C84A8D50-1F36-4D1A-866E-D9C31D04CC28}">
      <text>
        <r>
          <rPr>
            <sz val="14"/>
            <color indexed="81"/>
            <rFont val="Tahoma"/>
            <family val="2"/>
          </rPr>
          <t>U' D' R':[U2,R' D R]</t>
        </r>
      </text>
    </comment>
    <comment ref="D117" authorId="0" shapeId="0" xr:uid="{400038A9-0396-4110-A20E-C71104BD0B89}">
      <text>
        <r>
          <rPr>
            <sz val="14"/>
            <color indexed="81"/>
            <rFont val="Tahoma"/>
            <family val="2"/>
          </rPr>
          <t>U' R' U:[R D R',U2]</t>
        </r>
      </text>
    </comment>
    <comment ref="F117" authorId="0" shapeId="0" xr:uid="{0C1E4BF3-F4E6-49AC-865B-B225D155AB09}">
      <text>
        <r>
          <rPr>
            <sz val="14"/>
            <color indexed="81"/>
            <rFont val="Tahoma"/>
            <family val="2"/>
          </rPr>
          <t>D':[U' R B' R',D R' D' R]</t>
        </r>
      </text>
    </comment>
    <comment ref="B118" authorId="0" shapeId="0" xr:uid="{CAC28D5B-53B8-4981-8D1E-3914E0D60C2B}">
      <text>
        <r>
          <rPr>
            <sz val="14"/>
            <color indexed="81"/>
            <rFont val="Tahoma"/>
            <family val="2"/>
          </rPr>
          <t>R U' R' D:[U2,R' D' R]</t>
        </r>
      </text>
    </comment>
    <comment ref="D118" authorId="0" shapeId="0" xr:uid="{01FC0864-E6A8-429D-B6D5-5845E734DCFD}">
      <text>
        <r>
          <rPr>
            <sz val="14"/>
            <color indexed="81"/>
            <rFont val="Tahoma"/>
            <family val="2"/>
          </rPr>
          <t>[U' R2 D R2 U,R]</t>
        </r>
      </text>
    </comment>
    <comment ref="F118" authorId="0" shapeId="0" xr:uid="{A619DB71-9C5B-4207-95BF-9700BF3CBBC7}">
      <text>
        <r>
          <rPr>
            <sz val="14"/>
            <color indexed="81"/>
            <rFont val="Tahoma"/>
            <family val="2"/>
          </rPr>
          <t>R D:[U,R' D' R]</t>
        </r>
      </text>
    </comment>
    <comment ref="B119" authorId="0" shapeId="0" xr:uid="{56EC8523-E94F-4A09-A53A-00A46FA83631}">
      <text>
        <r>
          <rPr>
            <sz val="14"/>
            <color indexed="81"/>
            <rFont val="Tahoma"/>
            <family val="2"/>
          </rPr>
          <t>U' R' D R:[U',R D' R']</t>
        </r>
      </text>
    </comment>
    <comment ref="D119" authorId="0" shapeId="0" xr:uid="{64D81AD1-E720-4893-98CD-42AFD68E7B8C}">
      <text>
        <r>
          <rPr>
            <sz val="14"/>
            <color indexed="81"/>
            <rFont val="Tahoma"/>
            <family val="2"/>
          </rPr>
          <t>U:[R U' R',D]</t>
        </r>
      </text>
    </comment>
    <comment ref="F119" authorId="0" shapeId="0" xr:uid="{56F41B2F-AD7B-449E-884E-5CBE8E81AC23}">
      <text>
        <r>
          <rPr>
            <sz val="14"/>
            <color indexed="81"/>
            <rFont val="Tahoma"/>
            <family val="2"/>
          </rPr>
          <t>U' R U' R':[U,R' D R]</t>
        </r>
      </text>
    </comment>
    <comment ref="B120" authorId="0" shapeId="0" xr:uid="{F88D622F-4D35-4B47-B703-B25ECAFE2069}">
      <text>
        <r>
          <rPr>
            <sz val="14"/>
            <color indexed="81"/>
            <rFont val="Tahoma"/>
            <family val="2"/>
          </rPr>
          <t>R U' R':[U2,R' D R]</t>
        </r>
      </text>
    </comment>
    <comment ref="D120" authorId="0" shapeId="0" xr:uid="{E19239DB-D7D4-440F-9E53-6E63C8153209}">
      <text>
        <r>
          <rPr>
            <sz val="14"/>
            <color indexed="81"/>
            <rFont val="Tahoma"/>
            <family val="2"/>
          </rPr>
          <t>R':[F',R D' R' D]</t>
        </r>
      </text>
    </comment>
    <comment ref="F120" authorId="0" shapeId="0" xr:uid="{2DB09329-D4B2-4A8D-BB19-EAEB15BBFD2C}">
      <text>
        <r>
          <rPr>
            <sz val="14"/>
            <color indexed="81"/>
            <rFont val="Tahoma"/>
            <family val="2"/>
          </rPr>
          <t>[R U R',D]</t>
        </r>
      </text>
    </comment>
    <comment ref="B121" authorId="0" shapeId="0" xr:uid="{FC881721-D547-4CC5-86C8-D20FCFC6F1BC}">
      <text>
        <r>
          <rPr>
            <sz val="14"/>
            <color indexed="81"/>
            <rFont val="Tahoma"/>
            <family val="2"/>
          </rPr>
          <t>R U' R' U:[R D' R',U2]</t>
        </r>
      </text>
    </comment>
    <comment ref="D121" authorId="0" shapeId="0" xr:uid="{9F11B582-6AE6-45FA-A60B-CF20E1ECEA59}">
      <text>
        <r>
          <rPr>
            <sz val="14"/>
            <color indexed="81"/>
            <rFont val="Tahoma"/>
            <family val="2"/>
          </rPr>
          <t>R2 U':[D',R' U R]</t>
        </r>
      </text>
    </comment>
    <comment ref="F121" authorId="0" shapeId="0" xr:uid="{AAA73F80-9E7E-434E-94C8-D910696F00B9}">
      <text>
        <r>
          <rPr>
            <sz val="14"/>
            <color indexed="81"/>
            <rFont val="Tahoma"/>
            <family val="2"/>
          </rPr>
          <t>R:[R D' R',U']</t>
        </r>
      </text>
    </comment>
    <comment ref="B122" authorId="0" shapeId="0" xr:uid="{5631E4CC-29D5-4577-9211-E3BAD037B873}">
      <text>
        <r>
          <rPr>
            <sz val="14"/>
            <color indexed="81"/>
            <rFont val="Tahoma"/>
            <family val="2"/>
          </rPr>
          <t>U' D' R':[U,R' D R]</t>
        </r>
      </text>
    </comment>
    <comment ref="D122" authorId="0" shapeId="0" xr:uid="{AEF2EDE9-FB16-4DBD-9658-4C20B6E899E1}">
      <text>
        <r>
          <rPr>
            <sz val="14"/>
            <color indexed="81"/>
            <rFont val="Tahoma"/>
            <family val="2"/>
          </rPr>
          <t>D' R' U:[R U R',D]</t>
        </r>
      </text>
    </comment>
    <comment ref="F122" authorId="0" shapeId="0" xr:uid="{D20E5A90-D779-499D-B3F2-0C2B06052346}">
      <text>
        <r>
          <rPr>
            <sz val="14"/>
            <color indexed="81"/>
            <rFont val="Tahoma"/>
            <family val="2"/>
          </rPr>
          <t>U' R B R':[U,R' D' R]</t>
        </r>
      </text>
    </comment>
    <comment ref="B123" authorId="0" shapeId="0" xr:uid="{4CBA613A-CB0B-4227-BC53-99A52CDD9711}">
      <text>
        <r>
          <rPr>
            <sz val="14"/>
            <color indexed="81"/>
            <rFont val="Tahoma"/>
            <family val="2"/>
          </rPr>
          <t>R U' R' U D':[R D R',U2]</t>
        </r>
      </text>
    </comment>
    <comment ref="D123" authorId="0" shapeId="0" xr:uid="{BCD4F0BB-4004-4479-9C8D-D185890A39DC}">
      <text>
        <r>
          <rPr>
            <sz val="14"/>
            <color indexed="81"/>
            <rFont val="Tahoma"/>
            <family val="2"/>
          </rPr>
          <t>U R U':[U',R D' R']</t>
        </r>
      </text>
    </comment>
    <comment ref="F123" authorId="0" shapeId="0" xr:uid="{E62BB84B-0E4E-4040-946B-7ED5D6A8C25E}">
      <text>
        <r>
          <rPr>
            <sz val="14"/>
            <color indexed="81"/>
            <rFont val="Tahoma"/>
            <family val="2"/>
          </rPr>
          <t>R D':[R D R',U']</t>
        </r>
      </text>
    </comment>
    <comment ref="B124" authorId="0" shapeId="0" xr:uid="{9DAF3EEB-A7C1-4B2A-ADBC-370601B9EE63}">
      <text>
        <r>
          <rPr>
            <sz val="14"/>
            <color indexed="81"/>
            <rFont val="Tahoma"/>
            <family val="2"/>
          </rPr>
          <t>R U' R' U D:[R D' R',U2]</t>
        </r>
      </text>
    </comment>
    <comment ref="D124" authorId="0" shapeId="0" xr:uid="{EBA8FD95-1459-476A-BDFD-600247F25A62}">
      <text>
        <r>
          <rPr>
            <sz val="14"/>
            <color indexed="81"/>
            <rFont val="Tahoma"/>
            <family val="2"/>
          </rPr>
          <t>U R D':[U',R' D R]</t>
        </r>
      </text>
    </comment>
    <comment ref="F124" authorId="0" shapeId="0" xr:uid="{C7061AAB-2AB7-4EB6-A921-A08336DB7B00}">
      <text>
        <r>
          <rPr>
            <sz val="14"/>
            <color indexed="81"/>
            <rFont val="Tahoma"/>
            <family val="2"/>
          </rPr>
          <t>R:[U,R' D R U' R D' R']</t>
        </r>
      </text>
    </comment>
    <comment ref="B125" authorId="0" shapeId="0" xr:uid="{AC3838AE-2CA6-4081-A820-E5C1D19FB6D7}">
      <text>
        <r>
          <rPr>
            <sz val="14"/>
            <color indexed="81"/>
            <rFont val="Tahoma"/>
            <family val="2"/>
          </rPr>
          <t>R U' D' R':[U2,R' D R]</t>
        </r>
      </text>
    </comment>
    <comment ref="D125" authorId="0" shapeId="0" xr:uid="{5475AEF8-65EB-4126-A478-C08E2C69CBAB}">
      <text>
        <r>
          <rPr>
            <sz val="14"/>
            <color indexed="81"/>
            <rFont val="Tahoma"/>
            <family val="2"/>
          </rPr>
          <t>U:[R U' R',D']</t>
        </r>
      </text>
    </comment>
    <comment ref="F125" authorId="0" shapeId="0" xr:uid="{C2EA3E75-D152-4512-BAD5-F8F95FE28AAD}">
      <text>
        <r>
          <rPr>
            <sz val="14"/>
            <color indexed="81"/>
            <rFont val="Tahoma"/>
            <family val="2"/>
          </rPr>
          <t>R D':[U,R' D R]</t>
        </r>
      </text>
    </comment>
    <comment ref="B126" authorId="0" shapeId="0" xr:uid="{872DE90A-53B0-47F0-A9D8-3B9942943A68}">
      <text>
        <r>
          <rPr>
            <sz val="14"/>
            <color indexed="81"/>
            <rFont val="Tahoma"/>
            <family val="2"/>
          </rPr>
          <t>R U' R' U:[R D R',U2]</t>
        </r>
      </text>
    </comment>
    <comment ref="D126" authorId="0" shapeId="0" xr:uid="{B0119C3A-54A1-4B86-84EA-0F616F7E843B}">
      <text>
        <r>
          <rPr>
            <sz val="14"/>
            <color indexed="81"/>
            <rFont val="Tahoma"/>
            <family val="2"/>
          </rPr>
          <t>D R' U R:[U',R D' R']</t>
        </r>
      </text>
    </comment>
    <comment ref="F126" authorId="0" shapeId="0" xr:uid="{82A4717D-B7D3-43BE-B173-2A6CADDF5843}">
      <text>
        <r>
          <rPr>
            <sz val="14"/>
            <color indexed="81"/>
            <rFont val="Tahoma"/>
            <family val="2"/>
          </rPr>
          <t>[R U R',D']</t>
        </r>
      </text>
    </comment>
    <comment ref="B127" authorId="0" shapeId="0" xr:uid="{7C9BEB79-F590-41CD-A353-46CCEE5455F4}">
      <text>
        <r>
          <rPr>
            <sz val="14"/>
            <color indexed="81"/>
            <rFont val="Tahoma"/>
            <family val="2"/>
          </rPr>
          <t>R U2 D:[R D' R',U']</t>
        </r>
      </text>
    </comment>
    <comment ref="D127" authorId="0" shapeId="0" xr:uid="{EAECE93C-7392-424A-A20A-F741A673FE74}">
      <text>
        <r>
          <rPr>
            <sz val="14"/>
            <color indexed="81"/>
            <rFont val="Tahoma"/>
            <family val="2"/>
          </rPr>
          <t>U R:[R D R',U]</t>
        </r>
      </text>
    </comment>
    <comment ref="F127" authorId="0" shapeId="0" xr:uid="{A913FFEE-2DBD-48AC-840C-1421CB0B2E8F}">
      <text>
        <r>
          <rPr>
            <sz val="14"/>
            <color indexed="81"/>
            <rFont val="Tahoma"/>
            <family val="2"/>
          </rPr>
          <t>U R':[U2,R' D' R]</t>
        </r>
      </text>
    </comment>
    <comment ref="B128" authorId="0" shapeId="0" xr:uid="{FE060421-6D49-4EFC-9648-84D5A6CD60C5}">
      <text>
        <r>
          <rPr>
            <sz val="14"/>
            <color indexed="81"/>
            <rFont val="Tahoma"/>
            <family val="2"/>
          </rPr>
          <t>U R' D':[U2,R' D R]</t>
        </r>
      </text>
    </comment>
    <comment ref="D128" authorId="0" shapeId="0" xr:uid="{202AC500-C4AE-45D7-B164-93818B764551}">
      <text>
        <r>
          <rPr>
            <sz val="14"/>
            <color indexed="81"/>
            <rFont val="Tahoma"/>
            <family val="2"/>
          </rPr>
          <t>R U:[U,R D R']</t>
        </r>
      </text>
    </comment>
    <comment ref="F128" authorId="0" shapeId="0" xr:uid="{55E6BC14-B35B-43E7-B552-CA78474B9739}">
      <text>
        <r>
          <rPr>
            <sz val="14"/>
            <color indexed="81"/>
            <rFont val="Tahoma"/>
            <family val="2"/>
          </rPr>
          <t>R' U R U:[U,R D R']</t>
        </r>
      </text>
    </comment>
    <comment ref="B129" authorId="0" shapeId="0" xr:uid="{F98B590A-7F8B-4280-8349-73FC1DC95792}">
      <text>
        <r>
          <rPr>
            <sz val="14"/>
            <color indexed="81"/>
            <rFont val="Tahoma"/>
            <family val="2"/>
          </rPr>
          <t>R B' R' U2 D':[R D R',U]</t>
        </r>
      </text>
    </comment>
    <comment ref="D129" authorId="0" shapeId="0" xr:uid="{B0047BE9-0781-4F81-99FB-AF888E2F7864}">
      <text>
        <r>
          <rPr>
            <sz val="14"/>
            <color indexed="81"/>
            <rFont val="Tahoma"/>
            <family val="2"/>
          </rPr>
          <t>R2 U R' U:[R D R',U2]</t>
        </r>
      </text>
    </comment>
    <comment ref="F129" authorId="0" shapeId="0" xr:uid="{73C8DE6B-268A-4C61-9C12-95BBEF140844}">
      <text>
        <r>
          <rPr>
            <sz val="14"/>
            <color indexed="81"/>
            <rFont val="Tahoma"/>
            <family val="2"/>
          </rPr>
          <t>R2 D' R U':[R' D R,U']</t>
        </r>
      </text>
    </comment>
    <comment ref="B130" authorId="0" shapeId="0" xr:uid="{8FF28AFF-B4F8-40EE-9985-86511079D23E}">
      <text>
        <r>
          <rPr>
            <sz val="14"/>
            <color indexed="81"/>
            <rFont val="Tahoma"/>
            <family val="2"/>
          </rPr>
          <t>R U D R':[R' U R,D']</t>
        </r>
      </text>
    </comment>
    <comment ref="D130" authorId="0" shapeId="0" xr:uid="{867CB2AF-5506-4406-9505-66162EDE41C1}">
      <text>
        <r>
          <rPr>
            <sz val="14"/>
            <color indexed="81"/>
            <rFont val="Tahoma"/>
            <family val="2"/>
          </rPr>
          <t>R' F':[D,R U' R']</t>
        </r>
      </text>
    </comment>
    <comment ref="F130" authorId="0" shapeId="0" xr:uid="{80A90AE8-3CDC-4009-84B0-D679533447C5}">
      <text>
        <r>
          <rPr>
            <sz val="14"/>
            <color indexed="81"/>
            <rFont val="Tahoma"/>
            <family val="2"/>
          </rPr>
          <t>R':[R' D R,U']</t>
        </r>
      </text>
    </comment>
    <comment ref="B131" authorId="0" shapeId="0" xr:uid="{3A17F76F-CFAE-42D0-BDA5-8E972B8285AE}">
      <text>
        <r>
          <rPr>
            <sz val="14"/>
            <color indexed="81"/>
            <rFont val="Tahoma"/>
            <family val="2"/>
          </rPr>
          <t>U:[R' D R,U2]</t>
        </r>
      </text>
    </comment>
    <comment ref="D131" authorId="0" shapeId="0" xr:uid="{4790ABE1-801B-4CB7-BF84-F1BF31B52FD8}">
      <text>
        <r>
          <rPr>
            <sz val="14"/>
            <color indexed="81"/>
            <rFont val="Tahoma"/>
            <family val="2"/>
          </rPr>
          <t>R' D R' U':[D',R U R']</t>
        </r>
      </text>
    </comment>
    <comment ref="F131" authorId="0" shapeId="0" xr:uid="{072C282D-4AEF-4A9A-920F-B8CC27F38F9B}">
      <text>
        <r>
          <rPr>
            <sz val="14"/>
            <color indexed="81"/>
            <rFont val="Tahoma"/>
            <family val="2"/>
          </rPr>
          <t>R' D:[R' D' R,U']</t>
        </r>
      </text>
    </comment>
    <comment ref="B132" authorId="0" shapeId="0" xr:uid="{873D6741-0356-4001-AEC6-E8876822D029}">
      <text>
        <r>
          <rPr>
            <sz val="14"/>
            <color indexed="81"/>
            <rFont val="Tahoma"/>
            <family val="2"/>
          </rPr>
          <t>U D:[R' D' R,U2]</t>
        </r>
      </text>
    </comment>
    <comment ref="D132" authorId="0" shapeId="0" xr:uid="{7454B148-06FF-457F-8B02-452B07D70785}">
      <text>
        <r>
          <rPr>
            <sz val="14"/>
            <color indexed="81"/>
            <rFont val="Tahoma"/>
            <family val="2"/>
          </rPr>
          <t>U R U:[R' D R,U]</t>
        </r>
      </text>
    </comment>
    <comment ref="F132" authorId="0" shapeId="0" xr:uid="{C2C8556E-8968-4B1C-83E2-FC662086DE81}">
      <text>
        <r>
          <rPr>
            <sz val="14"/>
            <color indexed="81"/>
            <rFont val="Tahoma"/>
            <family val="2"/>
          </rPr>
          <t>U' R U2 D:[R' D' R,U']</t>
        </r>
      </text>
    </comment>
    <comment ref="B133" authorId="0" shapeId="0" xr:uid="{22C91CAA-6267-4CD8-A5D3-20770FC44813}">
      <text>
        <r>
          <rPr>
            <sz val="14"/>
            <color indexed="81"/>
            <rFont val="Tahoma"/>
            <family val="2"/>
          </rPr>
          <t>R' B R U:[R' D' R,U2]</t>
        </r>
      </text>
    </comment>
    <comment ref="D133" authorId="0" shapeId="0" xr:uid="{FC8628E9-4F4F-46DC-8D26-08F247F0469F}">
      <text>
        <r>
          <rPr>
            <sz val="14"/>
            <color indexed="81"/>
            <rFont val="Tahoma"/>
            <family val="2"/>
          </rPr>
          <t>U R:[R D' R',U]</t>
        </r>
      </text>
    </comment>
    <comment ref="F133" authorId="0" shapeId="0" xr:uid="{F82620BC-6FC0-43E0-86AF-13747148D20A}">
      <text>
        <r>
          <rPr>
            <sz val="14"/>
            <color indexed="81"/>
            <rFont val="Tahoma"/>
            <family val="2"/>
          </rPr>
          <t>R' U' D':[R D R',U']</t>
        </r>
      </text>
    </comment>
    <comment ref="B134" authorId="0" shapeId="0" xr:uid="{4053F032-0D59-45B3-B7D9-837644062E71}">
      <text>
        <r>
          <rPr>
            <sz val="14"/>
            <color indexed="81"/>
            <rFont val="Tahoma"/>
            <family val="2"/>
          </rPr>
          <t>D':[R D R',U2]</t>
        </r>
      </text>
    </comment>
    <comment ref="D134" authorId="0" shapeId="0" xr:uid="{3F6D9B73-8A30-494F-B40D-1039AC7608DD}">
      <text>
        <r>
          <rPr>
            <sz val="14"/>
            <color indexed="81"/>
            <rFont val="Tahoma"/>
            <family val="2"/>
          </rPr>
          <t>R':[R D' R D R2,F]</t>
        </r>
      </text>
    </comment>
    <comment ref="F134" authorId="0" shapeId="0" xr:uid="{03A022A2-0FAF-4FB6-A139-8E8319EBCD75}">
      <text>
        <r>
          <rPr>
            <sz val="14"/>
            <color indexed="81"/>
            <rFont val="Tahoma"/>
            <family val="2"/>
          </rPr>
          <t>R' U':[R D' R',U']</t>
        </r>
      </text>
    </comment>
    <comment ref="B135" authorId="0" shapeId="0" xr:uid="{A5337AE7-56D1-4D60-8311-BD0E5756D725}">
      <text>
        <r>
          <rPr>
            <sz val="14"/>
            <color indexed="81"/>
            <rFont val="Tahoma"/>
            <family val="2"/>
          </rPr>
          <t>[R D' R',U2]</t>
        </r>
      </text>
    </comment>
    <comment ref="D135" authorId="0" shapeId="0" xr:uid="{7BE1C6FE-AF5D-411E-86CB-B98D2ED9E59D}">
      <text>
        <r>
          <rPr>
            <sz val="14"/>
            <color indexed="81"/>
            <rFont val="Tahoma"/>
            <family val="2"/>
          </rPr>
          <t>R' F R:[U',R D' R']</t>
        </r>
      </text>
    </comment>
    <comment ref="F135" authorId="0" shapeId="0" xr:uid="{569EBBD6-12ED-4D85-BA10-292EE09D20CE}">
      <text>
        <r>
          <rPr>
            <sz val="14"/>
            <color indexed="81"/>
            <rFont val="Tahoma"/>
            <family val="2"/>
          </rPr>
          <t>U' R:[U,R D' R']</t>
        </r>
      </text>
    </comment>
    <comment ref="B136" authorId="0" shapeId="0" xr:uid="{A7D2529E-CCBA-443D-8C1B-82EAE8B477FB}">
      <text>
        <r>
          <rPr>
            <sz val="14"/>
            <color indexed="81"/>
            <rFont val="Tahoma"/>
            <family val="2"/>
          </rPr>
          <t>U R D' R':[R' D R,U2]</t>
        </r>
      </text>
    </comment>
    <comment ref="D136" authorId="0" shapeId="0" xr:uid="{1B1D1D9B-23B2-4DA9-ADCE-43A546917F54}">
      <text>
        <r>
          <rPr>
            <sz val="14"/>
            <color indexed="81"/>
            <rFont val="Tahoma"/>
            <family val="2"/>
          </rPr>
          <t>U D R:[R D' R',U]</t>
        </r>
      </text>
    </comment>
    <comment ref="F136" authorId="0" shapeId="0" xr:uid="{064A6D2E-139F-4E8C-8BBB-288D9D4C767D}">
      <text>
        <r>
          <rPr>
            <sz val="14"/>
            <color indexed="81"/>
            <rFont val="Tahoma"/>
            <family val="2"/>
          </rPr>
          <t>D R' U' D':[R D R',U']</t>
        </r>
      </text>
    </comment>
    <comment ref="B137" authorId="0" shapeId="0" xr:uid="{782AE286-6185-4DDA-BC16-B721B1CC848E}">
      <text>
        <r>
          <rPr>
            <sz val="14"/>
            <color indexed="81"/>
            <rFont val="Tahoma"/>
            <family val="2"/>
          </rPr>
          <t>[R D R',U2]</t>
        </r>
      </text>
    </comment>
    <comment ref="D137" authorId="0" shapeId="0" xr:uid="{976C0E01-72F8-42F2-A9DC-F0A14A5C7029}">
      <text>
        <r>
          <rPr>
            <sz val="14"/>
            <color indexed="81"/>
            <rFont val="Tahoma"/>
            <family val="2"/>
          </rPr>
          <t>R' F R:[U',R D R']</t>
        </r>
      </text>
    </comment>
    <comment ref="F137" authorId="0" shapeId="0" xr:uid="{27825333-7B2F-4103-81EA-B41DEA2EF3DF}">
      <text>
        <r>
          <rPr>
            <sz val="14"/>
            <color indexed="81"/>
            <rFont val="Tahoma"/>
            <family val="2"/>
          </rPr>
          <t>D R' U':[R D' R',U']</t>
        </r>
      </text>
    </comment>
    <comment ref="B138" authorId="0" shapeId="0" xr:uid="{2266AF46-D69A-4303-8237-BF34540534A8}">
      <text>
        <r>
          <rPr>
            <sz val="14"/>
            <color indexed="81"/>
            <rFont val="Tahoma"/>
            <family val="2"/>
          </rPr>
          <t>D:[R D' R',U2]</t>
        </r>
      </text>
    </comment>
    <comment ref="D138" authorId="0" shapeId="0" xr:uid="{58317EF7-794E-4176-92E8-4F16D6D59DA4}">
      <text>
        <r>
          <rPr>
            <sz val="14"/>
            <color indexed="81"/>
            <rFont val="Tahoma"/>
            <family val="2"/>
          </rPr>
          <t>U R U:[R' D' R,U]</t>
        </r>
      </text>
    </comment>
    <comment ref="F138" authorId="0" shapeId="0" xr:uid="{43F9EE59-82FB-4DAA-B951-886678CC5323}">
      <text>
        <r>
          <rPr>
            <sz val="14"/>
            <color indexed="81"/>
            <rFont val="Tahoma"/>
            <family val="2"/>
          </rPr>
          <t>R' U' R:[R D R',U]</t>
        </r>
      </text>
    </comment>
    <comment ref="B139" authorId="0" shapeId="0" xr:uid="{C84957B7-BC4D-4A1F-8235-CC7FF48FC015}">
      <text>
        <r>
          <rPr>
            <sz val="14"/>
            <color indexed="81"/>
            <rFont val="Tahoma"/>
            <family val="2"/>
          </rPr>
          <t>R' D R:[R D' R',U2]</t>
        </r>
      </text>
    </comment>
    <comment ref="D139" authorId="0" shapeId="0" xr:uid="{C919DD42-963B-423E-BE57-589F48C8C654}">
      <text>
        <r>
          <rPr>
            <sz val="14"/>
            <color indexed="81"/>
            <rFont val="Tahoma"/>
            <family val="2"/>
          </rPr>
          <t>U' R B' R':[R' D' R,U]</t>
        </r>
      </text>
    </comment>
    <comment ref="F139" authorId="0" shapeId="0" xr:uid="{57A01E3E-866A-46C3-8D89-C34C53557A48}">
      <text>
        <r>
          <rPr>
            <sz val="14"/>
            <color indexed="81"/>
            <rFont val="Tahoma"/>
            <family val="2"/>
          </rPr>
          <t>D' R':[R' D R,U']</t>
        </r>
      </text>
    </comment>
    <comment ref="B140" authorId="0" shapeId="0" xr:uid="{BA768EB2-927B-4A22-A682-CBFF6DD49BA0}">
      <text>
        <r>
          <rPr>
            <sz val="14"/>
            <color indexed="81"/>
            <rFont val="Tahoma"/>
            <family val="2"/>
          </rPr>
          <t>U D':[R' D R,U2]</t>
        </r>
      </text>
    </comment>
    <comment ref="D140" authorId="0" shapeId="0" xr:uid="{374EA17F-E5A0-4587-9308-CA789F3BEA29}">
      <text>
        <r>
          <rPr>
            <sz val="14"/>
            <color indexed="81"/>
            <rFont val="Tahoma"/>
            <family val="2"/>
          </rPr>
          <t>U R U R':[R' D' R,U']</t>
        </r>
      </text>
    </comment>
    <comment ref="F140" authorId="0" shapeId="0" xr:uid="{F7A0A43B-74DE-4791-BC7D-8C4871532E43}">
      <text>
        <r>
          <rPr>
            <sz val="14"/>
            <color indexed="81"/>
            <rFont val="Tahoma"/>
            <family val="2"/>
          </rPr>
          <t>R' U':[R D R',U']</t>
        </r>
      </text>
    </comment>
    <comment ref="B141" authorId="0" shapeId="0" xr:uid="{50EEA048-19FB-454F-B6AC-4FBA61A3E92B}">
      <text>
        <r>
          <rPr>
            <sz val="14"/>
            <color indexed="81"/>
            <rFont val="Tahoma"/>
            <family val="2"/>
          </rPr>
          <t>U:[R' D' R,U2]</t>
        </r>
      </text>
    </comment>
    <comment ref="D141" authorId="0" shapeId="0" xr:uid="{780BD30D-AB4E-43B9-964E-159A894FF727}">
      <text>
        <r>
          <rPr>
            <sz val="14"/>
            <color indexed="81"/>
            <rFont val="Tahoma"/>
            <family val="2"/>
          </rPr>
          <t>R U':[U',R D R']</t>
        </r>
      </text>
    </comment>
    <comment ref="F141" authorId="0" shapeId="0" xr:uid="{E88B331C-696E-42F5-89E1-F8590EC837B3}">
      <text>
        <r>
          <rPr>
            <sz val="14"/>
            <color indexed="81"/>
            <rFont val="Tahoma"/>
            <family val="2"/>
          </rPr>
          <t>R' U' D:[R D' R',U']</t>
        </r>
      </text>
    </comment>
    <comment ref="B142" authorId="0" shapeId="0" xr:uid="{B004291E-7994-46A0-855E-3CE110272C70}">
      <text>
        <r>
          <rPr>
            <sz val="14"/>
            <color indexed="81"/>
            <rFont val="Tahoma"/>
            <family val="2"/>
          </rPr>
          <t>R U D:[R D' R',U]</t>
        </r>
      </text>
    </comment>
    <comment ref="D142" authorId="0" shapeId="0" xr:uid="{CBD6C4EA-D6C4-42A7-B390-7FE05F8C0C26}">
      <text>
        <r>
          <rPr>
            <sz val="14"/>
            <color indexed="81"/>
            <rFont val="Tahoma"/>
            <family val="2"/>
          </rPr>
          <t>U R' D':[R' D R,U2]</t>
        </r>
      </text>
    </comment>
    <comment ref="F142" authorId="0" shapeId="0" xr:uid="{2362088A-3BE7-4493-B0BA-DE1D3BE6047F}">
      <text>
        <r>
          <rPr>
            <sz val="14"/>
            <color indexed="81"/>
            <rFont val="Tahoma"/>
            <family val="2"/>
          </rPr>
          <t>R B' R' U' D':[R D R',U']</t>
        </r>
      </text>
    </comment>
    <comment ref="B143" authorId="0" shapeId="0" xr:uid="{A4962EE0-AE82-46ED-93A1-74A4AD649195}">
      <text>
        <r>
          <rPr>
            <sz val="14"/>
            <color indexed="81"/>
            <rFont val="Tahoma"/>
            <family val="2"/>
          </rPr>
          <t>U R:[U,R D R']</t>
        </r>
      </text>
    </comment>
    <comment ref="D143" authorId="0" shapeId="0" xr:uid="{C9316150-4573-4269-BE57-4B36C7883394}">
      <text>
        <r>
          <rPr>
            <sz val="14"/>
            <color indexed="81"/>
            <rFont val="Tahoma"/>
            <family val="2"/>
          </rPr>
          <t>R U:[R D R',U]</t>
        </r>
      </text>
    </comment>
    <comment ref="F143" authorId="0" shapeId="0" xr:uid="{410F7A46-6C32-43DF-8F05-A1D5F166A9C3}">
      <text>
        <r>
          <rPr>
            <sz val="14"/>
            <color indexed="81"/>
            <rFont val="Tahoma"/>
            <family val="2"/>
          </rPr>
          <t>R2 U R' U':[R D R',U2]</t>
        </r>
      </text>
    </comment>
    <comment ref="B144" authorId="0" shapeId="0" xr:uid="{50641479-8446-4469-8CBC-10CD34373709}">
      <text>
        <r>
          <rPr>
            <sz val="14"/>
            <color indexed="81"/>
            <rFont val="Tahoma"/>
            <family val="2"/>
          </rPr>
          <t>U R':[R' D' R,U2]</t>
        </r>
      </text>
    </comment>
    <comment ref="D144" authorId="0" shapeId="0" xr:uid="{DC86FFD2-57A4-4E6A-A6DE-64636FA31731}">
      <text>
        <r>
          <rPr>
            <sz val="14"/>
            <color indexed="81"/>
            <rFont val="Tahoma"/>
            <family val="2"/>
          </rPr>
          <t>R' U R U:[R D R',U]</t>
        </r>
      </text>
    </comment>
    <comment ref="F144" authorId="0" shapeId="0" xr:uid="{24D2FAAE-873F-40BA-B114-BDFB24E17BA9}">
      <text>
        <r>
          <rPr>
            <sz val="14"/>
            <color indexed="81"/>
            <rFont val="Tahoma"/>
            <family val="2"/>
          </rPr>
          <t>R2 D' R U':[U',R' D R]</t>
        </r>
      </text>
    </comment>
    <comment ref="B145" authorId="0" shapeId="0" xr:uid="{26BB6169-EFBE-4A8B-BE9B-F8AA962B68B6}">
      <text>
        <r>
          <rPr>
            <sz val="14"/>
            <color indexed="81"/>
            <rFont val="Tahoma"/>
            <family val="2"/>
          </rPr>
          <t>R F':[D,R' U R]</t>
        </r>
      </text>
    </comment>
    <comment ref="D145" authorId="0" shapeId="0" xr:uid="{CB1213FF-662C-4FCD-9B0A-BA46605B61D5}">
      <text>
        <r>
          <rPr>
            <sz val="14"/>
            <color indexed="81"/>
            <rFont val="Tahoma"/>
            <family val="2"/>
          </rPr>
          <t>R2:[D,R2 U R' U' R2]</t>
        </r>
      </text>
    </comment>
    <comment ref="F145" authorId="0" shapeId="0" xr:uid="{FE0DF521-B6B6-4151-B98F-43912545659F}">
      <text>
        <r>
          <rPr>
            <sz val="14"/>
            <color indexed="81"/>
            <rFont val="Tahoma"/>
            <family val="2"/>
          </rPr>
          <t>R':[R' D R,U2]</t>
        </r>
      </text>
    </comment>
    <comment ref="B146" authorId="0" shapeId="0" xr:uid="{7232D4A1-6B42-46E7-8BD1-5BF610D6A0DE}">
      <text>
        <r>
          <rPr>
            <sz val="14"/>
            <color indexed="81"/>
            <rFont val="Tahoma"/>
            <family val="2"/>
          </rPr>
          <t>U:[R' D R,U]</t>
        </r>
      </text>
    </comment>
    <comment ref="D146" authorId="0" shapeId="0" xr:uid="{C45CEF87-4E67-45FD-8D2D-B620BFBEFFF0}">
      <text>
        <r>
          <rPr>
            <sz val="14"/>
            <color indexed="81"/>
            <rFont val="Tahoma"/>
            <family val="2"/>
          </rPr>
          <t>U R' U:[D,R U' R']</t>
        </r>
      </text>
    </comment>
    <comment ref="F146" authorId="0" shapeId="0" xr:uid="{09FB4D90-BC5D-4936-95D3-7DABE831AC0C}">
      <text>
        <r>
          <rPr>
            <sz val="14"/>
            <color indexed="81"/>
            <rFont val="Tahoma"/>
            <family val="2"/>
          </rPr>
          <t>R' D:[R' D' R,U2]</t>
        </r>
      </text>
    </comment>
    <comment ref="B147" authorId="0" shapeId="0" xr:uid="{C192DB4D-FF60-4DDB-A7E8-D85EE4376521}">
      <text>
        <r>
          <rPr>
            <sz val="14"/>
            <color indexed="81"/>
            <rFont val="Tahoma"/>
            <family val="2"/>
          </rPr>
          <t>U D:[R' D' R,U]</t>
        </r>
      </text>
    </comment>
    <comment ref="D147" authorId="0" shapeId="0" xr:uid="{492CA653-AB7F-4FDE-88CC-98FEA756502D}">
      <text>
        <r>
          <rPr>
            <sz val="14"/>
            <color indexed="81"/>
            <rFont val="Tahoma"/>
            <family val="2"/>
          </rPr>
          <t>U2 R' U':[R U R',D]</t>
        </r>
      </text>
    </comment>
    <comment ref="F147" authorId="0" shapeId="0" xr:uid="{93FBD401-0915-4114-B420-FCE56BA3F3D3}">
      <text>
        <r>
          <rPr>
            <sz val="14"/>
            <color indexed="81"/>
            <rFont val="Tahoma"/>
            <family val="2"/>
          </rPr>
          <t>U:[D R' D' R,U' R B' R']</t>
        </r>
      </text>
    </comment>
    <comment ref="B148" authorId="0" shapeId="0" xr:uid="{89A9EBE6-BE66-4F6E-ADB4-DF98EA3AC9A9}">
      <text>
        <r>
          <rPr>
            <sz val="14"/>
            <color indexed="81"/>
            <rFont val="Tahoma"/>
            <family val="2"/>
          </rPr>
          <t>R2 B' R' U':[R D R',U2]</t>
        </r>
      </text>
    </comment>
    <comment ref="D148" authorId="0" shapeId="0" xr:uid="{3BFBFCB8-1C08-42FB-8628-57B4EF4EE590}">
      <text>
        <r>
          <rPr>
            <sz val="14"/>
            <color indexed="81"/>
            <rFont val="Tahoma"/>
            <family val="2"/>
          </rPr>
          <t>U R U':[R' U R,D']</t>
        </r>
      </text>
    </comment>
    <comment ref="F148" authorId="0" shapeId="0" xr:uid="{94AF94C7-7672-40BB-81F2-897E2E91333B}">
      <text>
        <r>
          <rPr>
            <sz val="14"/>
            <color indexed="81"/>
            <rFont val="Tahoma"/>
            <family val="2"/>
          </rPr>
          <t>R' U' D':[R D R',U2]</t>
        </r>
      </text>
    </comment>
    <comment ref="B149" authorId="0" shapeId="0" xr:uid="{D383BEAA-6D53-43F0-980C-A3979D58E4B7}">
      <text>
        <r>
          <rPr>
            <sz val="14"/>
            <color indexed="81"/>
            <rFont val="Tahoma"/>
            <family val="2"/>
          </rPr>
          <t>D':[R D R',U]</t>
        </r>
      </text>
    </comment>
    <comment ref="D149" authorId="0" shapeId="0" xr:uid="{1D40EADD-0EF8-4F10-9397-1EB81AB72FB6}">
      <text>
        <r>
          <rPr>
            <sz val="14"/>
            <color indexed="81"/>
            <rFont val="Tahoma"/>
            <family val="2"/>
          </rPr>
          <t>D' R U:[D,R' U' R]</t>
        </r>
      </text>
    </comment>
    <comment ref="F149" authorId="0" shapeId="0" xr:uid="{CF3A7CA9-7980-4473-8261-5F4B3CE1E7AF}">
      <text>
        <r>
          <rPr>
            <sz val="14"/>
            <color indexed="81"/>
            <rFont val="Tahoma"/>
            <family val="2"/>
          </rPr>
          <t>R' U':[R D' R',U2]</t>
        </r>
      </text>
    </comment>
    <comment ref="B150" authorId="0" shapeId="0" xr:uid="{5C652098-60FF-4D7B-9BA1-970F479AF2E5}">
      <text>
        <r>
          <rPr>
            <sz val="14"/>
            <color indexed="81"/>
            <rFont val="Tahoma"/>
            <family val="2"/>
          </rPr>
          <t>[R D' R',U]</t>
        </r>
      </text>
    </comment>
    <comment ref="D150" authorId="0" shapeId="0" xr:uid="{8443108D-BBB0-4302-BEB2-8CF9D2C586C9}">
      <text>
        <r>
          <rPr>
            <sz val="14"/>
            <color indexed="81"/>
            <rFont val="Tahoma"/>
            <family val="2"/>
          </rPr>
          <t>R U:[D',R' U' R]</t>
        </r>
      </text>
    </comment>
    <comment ref="F150" authorId="0" shapeId="0" xr:uid="{C52C2146-B178-417C-8EB2-902BDEBD2138}">
      <text>
        <r>
          <rPr>
            <sz val="14"/>
            <color indexed="81"/>
            <rFont val="Tahoma"/>
            <family val="2"/>
          </rPr>
          <t>R D':[B2,D R' D' R]</t>
        </r>
      </text>
    </comment>
    <comment ref="B151" authorId="0" shapeId="0" xr:uid="{94DB0815-4EFE-4A39-AE2C-F9792902FBE2}">
      <text>
        <r>
          <rPr>
            <sz val="14"/>
            <color indexed="81"/>
            <rFont val="Tahoma"/>
            <family val="2"/>
          </rPr>
          <t>[R D' R' U R' D R,U]</t>
        </r>
      </text>
    </comment>
    <comment ref="D151" authorId="0" shapeId="0" xr:uid="{0F1135C7-AE89-43AF-8ED2-10113BB54C89}">
      <text>
        <r>
          <rPr>
            <sz val="14"/>
            <color indexed="81"/>
            <rFont val="Tahoma"/>
            <family val="2"/>
          </rPr>
          <t>R' U R:[R D R',U2]</t>
        </r>
      </text>
    </comment>
    <comment ref="F151" authorId="0" shapeId="0" xr:uid="{F7012318-136D-4857-A3C1-5328E2C6F8E0}">
      <text>
        <r>
          <rPr>
            <sz val="14"/>
            <color indexed="81"/>
            <rFont val="Tahoma"/>
            <family val="2"/>
          </rPr>
          <t>D R' U' D':[R D R',U2]</t>
        </r>
      </text>
    </comment>
    <comment ref="B152" authorId="0" shapeId="0" xr:uid="{142D7D06-7CF1-47F8-A1A8-A290D6EFAF88}">
      <text>
        <r>
          <rPr>
            <sz val="14"/>
            <color indexed="81"/>
            <rFont val="Tahoma"/>
            <family val="2"/>
          </rPr>
          <t>[R D R',U]</t>
        </r>
      </text>
    </comment>
    <comment ref="D152" authorId="0" shapeId="0" xr:uid="{59CB0E29-84A7-4911-9EB1-068C09C00FF5}">
      <text>
        <r>
          <rPr>
            <sz val="14"/>
            <color indexed="81"/>
            <rFont val="Tahoma"/>
            <family val="2"/>
          </rPr>
          <t>R U:[D,R' U' R]</t>
        </r>
      </text>
    </comment>
    <comment ref="F152" authorId="0" shapeId="0" xr:uid="{8390A52D-7CA3-433F-B15B-C229488228AC}">
      <text>
        <r>
          <rPr>
            <sz val="14"/>
            <color indexed="81"/>
            <rFont val="Tahoma"/>
            <family val="2"/>
          </rPr>
          <t>D R' U':[R D' R',U2]</t>
        </r>
      </text>
    </comment>
    <comment ref="B153" authorId="0" shapeId="0" xr:uid="{A36B0567-AEA6-414E-8A8C-8AC6AEC3E950}">
      <text>
        <r>
          <rPr>
            <sz val="14"/>
            <color indexed="81"/>
            <rFont val="Tahoma"/>
            <family val="2"/>
          </rPr>
          <t>D:[R D' R',U]</t>
        </r>
      </text>
    </comment>
    <comment ref="D153" authorId="0" shapeId="0" xr:uid="{8BE918FE-297B-4D91-AC59-7DB8C5BE668C}">
      <text>
        <r>
          <rPr>
            <sz val="14"/>
            <color indexed="81"/>
            <rFont val="Tahoma"/>
            <family val="2"/>
          </rPr>
          <t>D R U:[D',R' U' R]</t>
        </r>
      </text>
    </comment>
    <comment ref="F153" authorId="0" shapeId="0" xr:uid="{56B3D1FC-7296-4DBE-B071-3DEEDEF07DAA}">
      <text>
        <r>
          <rPr>
            <sz val="14"/>
            <color indexed="81"/>
            <rFont val="Tahoma"/>
            <family val="2"/>
          </rPr>
          <t>R:[R' D R D',B2]</t>
        </r>
      </text>
    </comment>
    <comment ref="B154" authorId="0" shapeId="0" xr:uid="{493F1D52-6E5E-4442-9A00-4BBFBA1192C0}">
      <text>
        <r>
          <rPr>
            <sz val="14"/>
            <color indexed="81"/>
            <rFont val="Tahoma"/>
            <family val="2"/>
          </rPr>
          <t>R' D R:[R D' R',U]</t>
        </r>
      </text>
    </comment>
    <comment ref="D154" authorId="0" shapeId="0" xr:uid="{4C8599CE-1725-4333-8CA7-B46C21E516E8}">
      <text>
        <r>
          <rPr>
            <sz val="14"/>
            <color indexed="81"/>
            <rFont val="Tahoma"/>
            <family val="2"/>
          </rPr>
          <t>U2 R' U':[R U R',D']</t>
        </r>
      </text>
    </comment>
    <comment ref="F154" authorId="0" shapeId="0" xr:uid="{48D0DAA2-481D-4C40-B14F-109FC118586C}">
      <text>
        <r>
          <rPr>
            <sz val="14"/>
            <color indexed="81"/>
            <rFont val="Tahoma"/>
            <family val="2"/>
          </rPr>
          <t>D' R':[R' D R,U2]</t>
        </r>
      </text>
    </comment>
    <comment ref="B155" authorId="0" shapeId="0" xr:uid="{17132579-253A-4B01-8B71-B7578EE7B570}">
      <text>
        <r>
          <rPr>
            <sz val="14"/>
            <color indexed="81"/>
            <rFont val="Tahoma"/>
            <family val="2"/>
          </rPr>
          <t>U D':[R' D R,U]</t>
        </r>
      </text>
    </comment>
    <comment ref="D155" authorId="0" shapeId="0" xr:uid="{EB3FF7EB-73A3-469E-B21F-7FEB44E56862}">
      <text>
        <r>
          <rPr>
            <sz val="14"/>
            <color indexed="81"/>
            <rFont val="Tahoma"/>
            <family val="2"/>
          </rPr>
          <t>R2 U R:[R D R',U']</t>
        </r>
      </text>
    </comment>
    <comment ref="F155" authorId="0" shapeId="0" xr:uid="{0D7F2CB2-D110-4F9B-B1DF-88A4C82FEF0E}">
      <text>
        <r>
          <rPr>
            <sz val="14"/>
            <color indexed="81"/>
            <rFont val="Tahoma"/>
            <family val="2"/>
          </rPr>
          <t>R' U':[R D R',U2]</t>
        </r>
      </text>
    </comment>
    <comment ref="B156" authorId="0" shapeId="0" xr:uid="{675A123D-C405-4025-8417-65EE6F90568F}">
      <text>
        <r>
          <rPr>
            <sz val="14"/>
            <color indexed="81"/>
            <rFont val="Tahoma"/>
            <family val="2"/>
          </rPr>
          <t>U:[R' D' R,U]</t>
        </r>
      </text>
    </comment>
    <comment ref="D156" authorId="0" shapeId="0" xr:uid="{896B879E-972C-4780-9A63-2BB1FE35A3CB}">
      <text>
        <r>
          <rPr>
            <sz val="14"/>
            <color indexed="81"/>
            <rFont val="Tahoma"/>
            <family val="2"/>
          </rPr>
          <t>R U:[R D R',U2]</t>
        </r>
      </text>
    </comment>
    <comment ref="F156" authorId="0" shapeId="0" xr:uid="{3AF6758C-FEA1-4AC4-96BD-E268AF4F7D02}">
      <text>
        <r>
          <rPr>
            <sz val="14"/>
            <color indexed="81"/>
            <rFont val="Tahoma"/>
            <family val="2"/>
          </rPr>
          <t>R' U' D:[R D' R',U2]</t>
        </r>
      </text>
    </comment>
    <comment ref="B157" authorId="0" shapeId="0" xr:uid="{E5444663-77CF-4AE7-A007-611D645FCC07}">
      <text>
        <r>
          <rPr>
            <sz val="14"/>
            <color indexed="81"/>
            <rFont val="Tahoma"/>
            <family val="2"/>
          </rPr>
          <t>R U D R':[D',R' U R]</t>
        </r>
      </text>
    </comment>
    <comment ref="D157" authorId="0" shapeId="0" xr:uid="{E4680DF6-0499-4362-BFE2-DD52FF583C84}">
      <text>
        <r>
          <rPr>
            <sz val="14"/>
            <color indexed="81"/>
            <rFont val="Tahoma"/>
            <family val="2"/>
          </rPr>
          <t>U':[R' D R,U2]</t>
        </r>
      </text>
    </comment>
    <comment ref="F157" authorId="0" shapeId="0" xr:uid="{54333462-CAF4-41F1-8672-988FE5FD599D}">
      <text>
        <r>
          <rPr>
            <sz val="14"/>
            <color indexed="81"/>
            <rFont val="Tahoma"/>
            <family val="2"/>
          </rPr>
          <t>U' D:[R' D' R,U2]</t>
        </r>
      </text>
    </comment>
    <comment ref="B158" authorId="0" shapeId="0" xr:uid="{78132075-1E7F-49DB-AA33-39C517F75865}">
      <text>
        <r>
          <rPr>
            <sz val="14"/>
            <color indexed="81"/>
            <rFont val="Tahoma"/>
            <family val="2"/>
          </rPr>
          <t>R' F':[R U' R',D]</t>
        </r>
      </text>
    </comment>
    <comment ref="D158" authorId="0" shapeId="0" xr:uid="{9B8D0267-EC4E-4D8B-A44B-06870A1A11A6}">
      <text>
        <r>
          <rPr>
            <sz val="14"/>
            <color indexed="81"/>
            <rFont val="Tahoma"/>
            <family val="2"/>
          </rPr>
          <t>R' D R' U':[R U R',D']</t>
        </r>
      </text>
    </comment>
    <comment ref="F158" authorId="0" shapeId="0" xr:uid="{664A8AF8-B805-44FE-B819-26260972CA1B}">
      <text>
        <r>
          <rPr>
            <sz val="14"/>
            <color indexed="81"/>
            <rFont val="Tahoma"/>
            <family val="2"/>
          </rPr>
          <t>U R U:[U,R' D R]</t>
        </r>
      </text>
    </comment>
    <comment ref="B159" authorId="0" shapeId="0" xr:uid="{32B194C5-C15A-4067-82DA-CD9443556FF3}">
      <text>
        <r>
          <rPr>
            <sz val="14"/>
            <color indexed="81"/>
            <rFont val="Tahoma"/>
            <family val="2"/>
          </rPr>
          <t>R':[U',R' D R]</t>
        </r>
      </text>
    </comment>
    <comment ref="D159" authorId="0" shapeId="0" xr:uid="{4EA6DE27-320B-4652-8D8F-A1B36E7189CF}">
      <text>
        <r>
          <rPr>
            <sz val="14"/>
            <color indexed="81"/>
            <rFont val="Tahoma"/>
            <family val="2"/>
          </rPr>
          <t>R' D:[U',R' D' R]</t>
        </r>
      </text>
    </comment>
    <comment ref="F159" authorId="0" shapeId="0" xr:uid="{E767B9DC-714B-4423-BCE8-F5A883324A86}">
      <text>
        <r>
          <rPr>
            <sz val="14"/>
            <color indexed="81"/>
            <rFont val="Tahoma"/>
            <family val="2"/>
          </rPr>
          <t>U' R U D:[R' D' R,U]</t>
        </r>
      </text>
    </comment>
    <comment ref="B160" authorId="0" shapeId="0" xr:uid="{31274B15-9583-4107-A659-97FFF062DF72}">
      <text>
        <r>
          <rPr>
            <sz val="14"/>
            <color indexed="81"/>
            <rFont val="Tahoma"/>
            <family val="2"/>
          </rPr>
          <t>R F':[R' U R,D]</t>
        </r>
      </text>
    </comment>
    <comment ref="D160" authorId="0" shapeId="0" xr:uid="{7D9C6FC5-B051-493E-BD9D-ABB7B93F08D1}">
      <text>
        <r>
          <rPr>
            <sz val="14"/>
            <color indexed="81"/>
            <rFont val="Tahoma"/>
            <family val="2"/>
          </rPr>
          <t>U:[U,R' D R]</t>
        </r>
      </text>
    </comment>
    <comment ref="F160" authorId="0" shapeId="0" xr:uid="{6C2A03E0-136F-4556-A6E7-CFFF8B46244D}">
      <text>
        <r>
          <rPr>
            <sz val="14"/>
            <color indexed="81"/>
            <rFont val="Tahoma"/>
            <family val="2"/>
          </rPr>
          <t>U2 D:[R' D' R,U']</t>
        </r>
      </text>
    </comment>
    <comment ref="B161" authorId="0" shapeId="0" xr:uid="{93DBF649-4B96-4873-90C3-E2A6308C4754}">
      <text>
        <r>
          <rPr>
            <sz val="14"/>
            <color indexed="81"/>
            <rFont val="Tahoma"/>
            <family val="2"/>
          </rPr>
          <t>U:[R',U' R2 D R2 U]</t>
        </r>
      </text>
    </comment>
    <comment ref="D161" authorId="0" shapeId="0" xr:uid="{0A4178C1-02EB-4142-8F6B-FEB63FA779B0}">
      <text>
        <r>
          <rPr>
            <sz val="14"/>
            <color indexed="81"/>
            <rFont val="Tahoma"/>
            <family val="2"/>
          </rPr>
          <t>U R' U:[R U' R',D]</t>
        </r>
      </text>
    </comment>
    <comment ref="F161" authorId="0" shapeId="0" xr:uid="{5BEF882E-6D00-4B94-8A4A-B6CCCA7BE26B}">
      <text>
        <r>
          <rPr>
            <sz val="14"/>
            <color indexed="81"/>
            <rFont val="Tahoma"/>
            <family val="2"/>
          </rPr>
          <t>U2 R' U':[D,R U R']</t>
        </r>
      </text>
    </comment>
    <comment ref="B162" authorId="0" shapeId="0" xr:uid="{14F42F23-C6C3-4A75-BC71-86342BD59E4E}">
      <text>
        <r>
          <rPr>
            <sz val="14"/>
            <color indexed="81"/>
            <rFont val="Tahoma"/>
            <family val="2"/>
          </rPr>
          <t>R':[U2,R' D R]</t>
        </r>
      </text>
    </comment>
    <comment ref="D162" authorId="0" shapeId="0" xr:uid="{564DBB4A-8E14-45CE-B2CF-8F6C99AB1A57}">
      <text>
        <r>
          <rPr>
            <sz val="14"/>
            <color indexed="81"/>
            <rFont val="Tahoma"/>
            <family val="2"/>
          </rPr>
          <t>R' D:[U2,R' D' R]</t>
        </r>
      </text>
    </comment>
    <comment ref="F162" authorId="0" shapeId="0" xr:uid="{62470E1C-F592-4767-8C49-2767C9402BBF}">
      <text>
        <r>
          <rPr>
            <sz val="14"/>
            <color indexed="81"/>
            <rFont val="Tahoma"/>
            <family val="2"/>
          </rPr>
          <t>U:[U' R B' R',D R' D' R]</t>
        </r>
      </text>
    </comment>
    <comment ref="B163" authorId="0" shapeId="0" xr:uid="{966C3660-0C4E-4646-BA1A-C90A5B9197C3}">
      <text>
        <r>
          <rPr>
            <sz val="14"/>
            <color indexed="81"/>
            <rFont val="Tahoma"/>
            <family val="2"/>
          </rPr>
          <t>R' F' R U':[U',R D' R']</t>
        </r>
      </text>
    </comment>
    <comment ref="D163" authorId="0" shapeId="0" xr:uid="{B005AEA0-5C15-4BF0-A8FD-3CA91C816744}">
      <text>
        <r>
          <rPr>
            <sz val="14"/>
            <color indexed="81"/>
            <rFont val="Tahoma"/>
            <family val="2"/>
          </rPr>
          <t>R':[R B R' U,D R' D' R]</t>
        </r>
      </text>
    </comment>
    <comment ref="F163" authorId="0" shapeId="0" xr:uid="{91DD50BF-551C-4703-B314-55C00F70F156}">
      <text>
        <r>
          <rPr>
            <sz val="14"/>
            <color indexed="81"/>
            <rFont val="Tahoma"/>
            <family val="2"/>
          </rPr>
          <t>U' R B' R':[U2,R' D R]</t>
        </r>
      </text>
    </comment>
    <comment ref="B164" authorId="0" shapeId="0" xr:uid="{F35483F3-9360-4BA0-936C-1A1EAE6F8F59}">
      <text>
        <r>
          <rPr>
            <sz val="14"/>
            <color indexed="81"/>
            <rFont val="Tahoma"/>
            <family val="2"/>
          </rPr>
          <t>R D':[B,R' D R D']</t>
        </r>
      </text>
    </comment>
    <comment ref="D164" authorId="0" shapeId="0" xr:uid="{BC8CD7B7-0F3A-421F-BF87-52F05DF6AD98}">
      <text>
        <r>
          <rPr>
            <sz val="14"/>
            <color indexed="81"/>
            <rFont val="Tahoma"/>
            <family val="2"/>
          </rPr>
          <t>R B R':[U,R' D R]</t>
        </r>
      </text>
    </comment>
    <comment ref="F164" authorId="0" shapeId="0" xr:uid="{00DB3D20-1527-44CA-ACDC-862ABD02B76A}">
      <text>
        <r>
          <rPr>
            <sz val="14"/>
            <color indexed="81"/>
            <rFont val="Tahoma"/>
            <family val="2"/>
          </rPr>
          <t>R B R' D:[U,R' D' R]</t>
        </r>
      </text>
    </comment>
    <comment ref="B165" authorId="0" shapeId="0" xr:uid="{4DCEFDFA-6967-4604-95A1-363278948382}">
      <text>
        <r>
          <rPr>
            <sz val="14"/>
            <color indexed="81"/>
            <rFont val="Tahoma"/>
            <family val="2"/>
          </rPr>
          <t>R' F' R U2 D':[R D R',U]</t>
        </r>
      </text>
    </comment>
    <comment ref="D165" authorId="0" shapeId="0" xr:uid="{E1AA372B-D2F8-4FB7-95FE-45FCE2FD9690}">
      <text>
        <r>
          <rPr>
            <sz val="14"/>
            <color indexed="81"/>
            <rFont val="Tahoma"/>
            <family val="2"/>
          </rPr>
          <t>R D':[B,D R' D' R]</t>
        </r>
      </text>
    </comment>
    <comment ref="F165" authorId="0" shapeId="0" xr:uid="{96B7EF0B-F143-4368-971F-19662488C4D3}">
      <text>
        <r>
          <rPr>
            <sz val="14"/>
            <color indexed="81"/>
            <rFont val="Tahoma"/>
            <family val="2"/>
          </rPr>
          <t>U R' F' R:[R D' R',U']</t>
        </r>
      </text>
    </comment>
    <comment ref="B166" authorId="0" shapeId="0" xr:uid="{F9BAE63C-E07F-4C70-B0F2-6228842A1C5D}">
      <text>
        <r>
          <rPr>
            <sz val="14"/>
            <color indexed="81"/>
            <rFont val="Tahoma"/>
            <family val="2"/>
          </rPr>
          <t>R' U R U:[R' D R,U2]</t>
        </r>
      </text>
    </comment>
    <comment ref="D166" authorId="0" shapeId="0" xr:uid="{7E4C9763-1632-4674-BCBF-6787BC5121A4}">
      <text>
        <r>
          <rPr>
            <sz val="14"/>
            <color indexed="81"/>
            <rFont val="Tahoma"/>
            <family val="2"/>
          </rPr>
          <t>R' U R U D:[R' D' R,U2]</t>
        </r>
      </text>
    </comment>
    <comment ref="F166" authorId="0" shapeId="0" xr:uid="{D4833EDB-9D24-4D35-A600-2C4AE7C08E72}">
      <text>
        <r>
          <rPr>
            <sz val="14"/>
            <color indexed="81"/>
            <rFont val="Tahoma"/>
            <family val="2"/>
          </rPr>
          <t>U D R:[R D' R',U']</t>
        </r>
      </text>
    </comment>
    <comment ref="B167" authorId="0" shapeId="0" xr:uid="{61E9AD90-6BBB-4B99-90E3-45CC8EC88F39}">
      <text>
        <r>
          <rPr>
            <sz val="14"/>
            <color indexed="81"/>
            <rFont val="Tahoma"/>
            <family val="2"/>
          </rPr>
          <t>R':[U,R' D R]</t>
        </r>
      </text>
    </comment>
    <comment ref="D167" authorId="0" shapeId="0" xr:uid="{2E1AAE31-96A8-45DC-A991-E581D7FA4E71}">
      <text>
        <r>
          <rPr>
            <sz val="14"/>
            <color indexed="81"/>
            <rFont val="Tahoma"/>
            <family val="2"/>
          </rPr>
          <t>R' D:[U,R' D' R]</t>
        </r>
      </text>
    </comment>
    <comment ref="F167" authorId="0" shapeId="0" xr:uid="{5A67DC0A-7C0A-44B8-A4B6-302848431E4F}">
      <text>
        <r>
          <rPr>
            <sz val="14"/>
            <color indexed="81"/>
            <rFont val="Tahoma"/>
            <family val="2"/>
          </rPr>
          <t>U R' F' R:[R D R',U']</t>
        </r>
      </text>
    </comment>
    <comment ref="B168" authorId="0" shapeId="0" xr:uid="{73E15991-23E4-4CEB-AA49-0B2FD15675B3}">
      <text>
        <r>
          <rPr>
            <sz val="14"/>
            <color indexed="81"/>
            <rFont val="Tahoma"/>
            <family val="2"/>
          </rPr>
          <t>R2 U:[R U' R',D]</t>
        </r>
      </text>
    </comment>
    <comment ref="D168" authorId="0" shapeId="0" xr:uid="{361B09F6-F72B-4040-9052-3860EC633431}">
      <text>
        <r>
          <rPr>
            <sz val="14"/>
            <color indexed="81"/>
            <rFont val="Tahoma"/>
            <family val="2"/>
          </rPr>
          <t>U' R' U:[R' D R,U]</t>
        </r>
      </text>
    </comment>
    <comment ref="F168" authorId="0" shapeId="0" xr:uid="{E5E3EC0E-7CBB-44F4-8062-D846C99D9006}">
      <text>
        <r>
          <rPr>
            <sz val="14"/>
            <color indexed="81"/>
            <rFont val="Tahoma"/>
            <family val="2"/>
          </rPr>
          <t>D R U':[D',R' U' R]</t>
        </r>
      </text>
    </comment>
    <comment ref="B169" authorId="0" shapeId="0" xr:uid="{1B4FEC63-8527-4664-A337-A2E4912361FB}">
      <text>
        <r>
          <rPr>
            <sz val="14"/>
            <color indexed="81"/>
            <rFont val="Tahoma"/>
            <family val="2"/>
          </rPr>
          <t>R' F':[R U' R',D']</t>
        </r>
      </text>
    </comment>
    <comment ref="D169" authorId="0" shapeId="0" xr:uid="{5843AF44-BD65-4DBB-8E5E-AC83F45DB026}">
      <text>
        <r>
          <rPr>
            <sz val="14"/>
            <color indexed="81"/>
            <rFont val="Tahoma"/>
            <family val="2"/>
          </rPr>
          <t>R' D R:[R D' R',U']</t>
        </r>
      </text>
    </comment>
    <comment ref="F169" authorId="0" shapeId="0" xr:uid="{6B84AB91-59FB-40C2-BF45-24F60283BB50}">
      <text>
        <r>
          <rPr>
            <sz val="14"/>
            <color indexed="81"/>
            <rFont val="Tahoma"/>
            <family val="2"/>
          </rPr>
          <t>U R U' R':[R' D R,U2]</t>
        </r>
      </text>
    </comment>
    <comment ref="B170" authorId="0" shapeId="0" xr:uid="{A366CAED-8992-4BFB-9D0C-75F9BB08CD51}">
      <text>
        <r>
          <rPr>
            <sz val="14"/>
            <color indexed="81"/>
            <rFont val="Tahoma"/>
            <family val="2"/>
          </rPr>
          <t>U:[R,U' R2 D R2 U]</t>
        </r>
      </text>
    </comment>
    <comment ref="D170" authorId="0" shapeId="0" xr:uid="{A775FD73-2E69-4EF7-B0E1-F95402A1419F}">
      <text>
        <r>
          <rPr>
            <sz val="14"/>
            <color indexed="81"/>
            <rFont val="Tahoma"/>
            <family val="2"/>
          </rPr>
          <t>U':[D,R U2 R']</t>
        </r>
      </text>
    </comment>
    <comment ref="F170" authorId="0" shapeId="0" xr:uid="{E6125310-6B65-4722-A952-60428792BB8D}">
      <text>
        <r>
          <rPr>
            <sz val="14"/>
            <color indexed="81"/>
            <rFont val="Tahoma"/>
            <family val="2"/>
          </rPr>
          <t>U' R D:[R' D' R,U2]</t>
        </r>
      </text>
    </comment>
    <comment ref="B171" authorId="0" shapeId="0" xr:uid="{4E3952A2-4EF0-4D22-B950-C5584E1D7856}">
      <text>
        <r>
          <rPr>
            <sz val="14"/>
            <color indexed="81"/>
            <rFont val="Tahoma"/>
            <family val="2"/>
          </rPr>
          <t>R F':[R' U2 R,D]</t>
        </r>
      </text>
    </comment>
    <comment ref="D171" authorId="0" shapeId="0" xr:uid="{A299B173-D688-4E53-9E37-93FFBC6EF11C}">
      <text>
        <r>
          <rPr>
            <sz val="14"/>
            <color indexed="81"/>
            <rFont val="Tahoma"/>
            <family val="2"/>
          </rPr>
          <t>R U' R':[R' D R,U]</t>
        </r>
      </text>
    </comment>
    <comment ref="F171" authorId="0" shapeId="0" xr:uid="{48130DC0-92B2-4219-846D-DDE2873CF46F}">
      <text>
        <r>
          <rPr>
            <sz val="14"/>
            <color indexed="81"/>
            <rFont val="Tahoma"/>
            <family val="2"/>
          </rPr>
          <t>U:[D,R U R']</t>
        </r>
      </text>
    </comment>
    <comment ref="B172" authorId="0" shapeId="0" xr:uid="{205666D4-9C17-42B2-A9CB-58BF76922D41}">
      <text>
        <r>
          <rPr>
            <sz val="14"/>
            <color indexed="81"/>
            <rFont val="Tahoma"/>
            <family val="2"/>
          </rPr>
          <t>R' B R U':[R' D' R,U2]</t>
        </r>
      </text>
    </comment>
    <comment ref="D172" authorId="0" shapeId="0" xr:uid="{6F8BB665-EDD5-40D2-AE5A-0FF9C16D6625}">
      <text>
        <r>
          <rPr>
            <sz val="14"/>
            <color indexed="81"/>
            <rFont val="Tahoma"/>
            <family val="2"/>
          </rPr>
          <t>D':[U2,R D R']</t>
        </r>
      </text>
    </comment>
    <comment ref="F172" authorId="0" shapeId="0" xr:uid="{C58AC3BE-3131-4A7B-B5C7-D16018F50904}">
      <text>
        <r>
          <rPr>
            <sz val="14"/>
            <color indexed="81"/>
            <rFont val="Tahoma"/>
            <family val="2"/>
          </rPr>
          <t>[U2,R D' R']</t>
        </r>
      </text>
    </comment>
    <comment ref="B173" authorId="0" shapeId="0" xr:uid="{86ED309D-6CBE-4455-8109-9E60191BEDA7}">
      <text>
        <r>
          <rPr>
            <sz val="14"/>
            <color indexed="81"/>
            <rFont val="Tahoma"/>
            <family val="2"/>
          </rPr>
          <t>U R:[U,R D' R']</t>
        </r>
      </text>
    </comment>
    <comment ref="D173" authorId="0" shapeId="0" xr:uid="{EFA4E336-14EC-4B7D-8560-C280FBBAEF51}">
      <text>
        <r>
          <rPr>
            <sz val="14"/>
            <color indexed="81"/>
            <rFont val="Tahoma"/>
            <family val="2"/>
          </rPr>
          <t>R':[F,R D' R D R2]</t>
        </r>
      </text>
    </comment>
    <comment ref="F173" authorId="0" shapeId="0" xr:uid="{F1D9EF23-D238-401C-9168-B88233D809DC}">
      <text>
        <r>
          <rPr>
            <sz val="14"/>
            <color indexed="81"/>
            <rFont val="Tahoma"/>
            <family val="2"/>
          </rPr>
          <t>R' F R:[R D' R',U']</t>
        </r>
      </text>
    </comment>
    <comment ref="B174" authorId="0" shapeId="0" xr:uid="{443A7DC4-EC52-48B0-9E3A-D13A86CA9324}">
      <text>
        <r>
          <rPr>
            <sz val="14"/>
            <color indexed="81"/>
            <rFont val="Tahoma"/>
            <family val="2"/>
          </rPr>
          <t>R' U2 D':[R D R',U]</t>
        </r>
      </text>
    </comment>
    <comment ref="D174" authorId="0" shapeId="0" xr:uid="{EF136E40-132C-4E95-9719-1F07844F6402}">
      <text>
        <r>
          <rPr>
            <sz val="14"/>
            <color indexed="81"/>
            <rFont val="Tahoma"/>
            <family val="2"/>
          </rPr>
          <t>R' U':[U',R D' R']</t>
        </r>
      </text>
    </comment>
    <comment ref="F174" authorId="0" shapeId="0" xr:uid="{80BAEE83-5D55-43FB-9155-F02745715103}">
      <text>
        <r>
          <rPr>
            <sz val="14"/>
            <color indexed="81"/>
            <rFont val="Tahoma"/>
            <family val="2"/>
          </rPr>
          <t>U' R:[R D' R',U]</t>
        </r>
      </text>
    </comment>
    <comment ref="B175" authorId="0" shapeId="0" xr:uid="{04CED3A2-A1F1-46E9-B025-194987BCC316}">
      <text>
        <r>
          <rPr>
            <sz val="14"/>
            <color indexed="81"/>
            <rFont val="Tahoma"/>
            <family val="2"/>
          </rPr>
          <t>R2 B' R' U:[R D R',U2]</t>
        </r>
      </text>
    </comment>
    <comment ref="D175" authorId="0" shapeId="0" xr:uid="{7C4A9545-E751-4F75-B0B0-D57ED5F057A6}">
      <text>
        <r>
          <rPr>
            <sz val="14"/>
            <color indexed="81"/>
            <rFont val="Tahoma"/>
            <family val="2"/>
          </rPr>
          <t>D':[U,R D R']</t>
        </r>
      </text>
    </comment>
    <comment ref="F175" authorId="0" shapeId="0" xr:uid="{360760E9-AD0C-48A8-94D4-6446F48515AF}">
      <text>
        <r>
          <rPr>
            <sz val="14"/>
            <color indexed="81"/>
            <rFont val="Tahoma"/>
            <family val="2"/>
          </rPr>
          <t>[U,R D' R']</t>
        </r>
      </text>
    </comment>
    <comment ref="B176" authorId="0" shapeId="0" xr:uid="{71465BE9-1240-43E6-977B-6344C7933266}">
      <text>
        <r>
          <rPr>
            <sz val="14"/>
            <color indexed="81"/>
            <rFont val="Tahoma"/>
            <family val="2"/>
          </rPr>
          <t>U R U':[D',R' U R]</t>
        </r>
      </text>
    </comment>
    <comment ref="D176" authorId="0" shapeId="0" xr:uid="{7D530406-EE3D-438C-8BC2-F9B8850A0E4A}">
      <text>
        <r>
          <rPr>
            <sz val="14"/>
            <color indexed="81"/>
            <rFont val="Tahoma"/>
            <family val="2"/>
          </rPr>
          <t>D' R U:[R' U' R,D]</t>
        </r>
      </text>
    </comment>
    <comment ref="F176" authorId="0" shapeId="0" xr:uid="{BB863E32-BB66-4B60-B4BB-D6C06AFE9179}">
      <text>
        <r>
          <rPr>
            <sz val="14"/>
            <color indexed="81"/>
            <rFont val="Tahoma"/>
            <family val="2"/>
          </rPr>
          <t>R U:[R' U' R,D']</t>
        </r>
      </text>
    </comment>
    <comment ref="B177" authorId="0" shapeId="0" xr:uid="{27C6B06D-3E7A-47E0-88EF-007A54532144}">
      <text>
        <r>
          <rPr>
            <sz val="14"/>
            <color indexed="81"/>
            <rFont val="Tahoma"/>
            <family val="2"/>
          </rPr>
          <t>R' U D':[R D R',U2]</t>
        </r>
      </text>
    </comment>
    <comment ref="D177" authorId="0" shapeId="0" xr:uid="{AC9C5476-1771-4CF3-B1D7-62805E315991}">
      <text>
        <r>
          <rPr>
            <sz val="14"/>
            <color indexed="81"/>
            <rFont val="Tahoma"/>
            <family val="2"/>
          </rPr>
          <t>R' U:[R D' R',U2]</t>
        </r>
      </text>
    </comment>
    <comment ref="F177" authorId="0" shapeId="0" xr:uid="{9CFD0C2D-781A-44EF-B7B7-65C09C2B6A27}">
      <text>
        <r>
          <rPr>
            <sz val="14"/>
            <color indexed="81"/>
            <rFont val="Tahoma"/>
            <family val="2"/>
          </rPr>
          <t>D' R:[B2,R' D R D']</t>
        </r>
      </text>
    </comment>
    <comment ref="B178" authorId="0" shapeId="0" xr:uid="{790BC535-2920-41B5-B6EA-3CDD8A1954DE}">
      <text>
        <r>
          <rPr>
            <sz val="14"/>
            <color indexed="81"/>
            <rFont val="Tahoma"/>
            <family val="2"/>
          </rPr>
          <t>R' F' R U':[R D' R',U']</t>
        </r>
      </text>
    </comment>
    <comment ref="D178" authorId="0" shapeId="0" xr:uid="{B4755E13-8A6A-40D6-B6DC-6CA01199DEC5}">
      <text>
        <r>
          <rPr>
            <sz val="14"/>
            <color indexed="81"/>
            <rFont val="Tahoma"/>
            <family val="2"/>
          </rPr>
          <t>R D':[R' D R D',B]</t>
        </r>
      </text>
    </comment>
    <comment ref="F178" authorId="0" shapeId="0" xr:uid="{484C1B67-E9BB-41B2-A35C-53AA0C40FF41}">
      <text>
        <r>
          <rPr>
            <sz val="14"/>
            <color indexed="81"/>
            <rFont val="Tahoma"/>
            <family val="2"/>
          </rPr>
          <t>R' F' R U' D':[R D R',U']</t>
        </r>
      </text>
    </comment>
    <comment ref="B179" authorId="0" shapeId="0" xr:uid="{35E4C3F4-F7E7-4547-B1A8-F5BA0AD3F5A2}">
      <text>
        <r>
          <rPr>
            <sz val="14"/>
            <color indexed="81"/>
            <rFont val="Tahoma"/>
            <family val="2"/>
          </rPr>
          <t>R':[D R' D' R,R B R' U]</t>
        </r>
      </text>
    </comment>
    <comment ref="D179" authorId="0" shapeId="0" xr:uid="{A5B94CB3-3B5D-4052-99BC-1FCCF14799A1}">
      <text>
        <r>
          <rPr>
            <sz val="14"/>
            <color indexed="81"/>
            <rFont val="Tahoma"/>
            <family val="2"/>
          </rPr>
          <t>R B R':[R' D R,U]</t>
        </r>
      </text>
    </comment>
    <comment ref="F179" authorId="0" shapeId="0" xr:uid="{C873A72B-7F17-481E-B77B-E2E4554B9C47}">
      <text>
        <r>
          <rPr>
            <sz val="14"/>
            <color indexed="81"/>
            <rFont val="Tahoma"/>
            <family val="2"/>
          </rPr>
          <t>D' R:[B,R' D R D']</t>
        </r>
      </text>
    </comment>
    <comment ref="B180" authorId="0" shapeId="0" xr:uid="{6A6B6C18-7CD5-40F1-842A-5CB91E228D47}">
      <text>
        <r>
          <rPr>
            <sz val="14"/>
            <color indexed="81"/>
            <rFont val="Tahoma"/>
            <family val="2"/>
          </rPr>
          <t>U' R B' R':[R' D R,U2]</t>
        </r>
      </text>
    </comment>
    <comment ref="D180" authorId="0" shapeId="0" xr:uid="{F6E0C79E-A614-4CD1-92C3-7BC3F9DA3579}">
      <text>
        <r>
          <rPr>
            <sz val="14"/>
            <color indexed="81"/>
            <rFont val="Tahoma"/>
            <family val="2"/>
          </rPr>
          <t>R B R' D:[R' D' R,U]</t>
        </r>
      </text>
    </comment>
    <comment ref="F180" authorId="0" shapeId="0" xr:uid="{8B521127-F0C8-4C07-A69F-535501919D78}">
      <text>
        <r>
          <rPr>
            <sz val="14"/>
            <color indexed="81"/>
            <rFont val="Tahoma"/>
            <family val="2"/>
          </rPr>
          <t>U R' F' R:[U',R D' R']</t>
        </r>
      </text>
    </comment>
    <comment ref="B181" authorId="0" shapeId="0" xr:uid="{36F1ED84-410E-4A4E-BA87-7855DA327BC6}">
      <text>
        <r>
          <rPr>
            <sz val="14"/>
            <color indexed="81"/>
            <rFont val="Tahoma"/>
            <family val="2"/>
          </rPr>
          <t>R' U R D':[R D R',U2]</t>
        </r>
      </text>
    </comment>
    <comment ref="D181" authorId="0" shapeId="0" xr:uid="{3431CB81-D1ED-4BE4-BABF-441B92D5B836}">
      <text>
        <r>
          <rPr>
            <sz val="14"/>
            <color indexed="81"/>
            <rFont val="Tahoma"/>
            <family val="2"/>
          </rPr>
          <t>R' U R:[R D' R',U2]</t>
        </r>
      </text>
    </comment>
    <comment ref="F181" authorId="0" shapeId="0" xr:uid="{22F0F923-CB79-4023-A67E-D95F8887D2DF}">
      <text>
        <r>
          <rPr>
            <sz val="14"/>
            <color indexed="81"/>
            <rFont val="Tahoma"/>
            <family val="2"/>
          </rPr>
          <t>U R D' R':[R' D R,U]</t>
        </r>
      </text>
    </comment>
    <comment ref="B182" authorId="0" shapeId="0" xr:uid="{CA5D4185-1EB2-47C1-A554-B50517EEDB78}">
      <text>
        <r>
          <rPr>
            <sz val="14"/>
            <color indexed="81"/>
            <rFont val="Tahoma"/>
            <family val="2"/>
          </rPr>
          <t>R' D':[R D R',U']</t>
        </r>
      </text>
    </comment>
    <comment ref="D182" authorId="0" shapeId="0" xr:uid="{EC6D673B-AE05-4609-B749-9197C0DA505E}">
      <text>
        <r>
          <rPr>
            <sz val="14"/>
            <color indexed="81"/>
            <rFont val="Tahoma"/>
            <family val="2"/>
          </rPr>
          <t>[D',R' U' R]</t>
        </r>
      </text>
    </comment>
    <comment ref="F182" authorId="0" shapeId="0" xr:uid="{B232EA2D-7464-4CC5-BD82-1961F16D8745}">
      <text>
        <r>
          <rPr>
            <sz val="14"/>
            <color indexed="81"/>
            <rFont val="Tahoma"/>
            <family val="2"/>
          </rPr>
          <t>U R' U R:[R D' R',U']</t>
        </r>
      </text>
    </comment>
    <comment ref="B183" authorId="0" shapeId="0" xr:uid="{4FF04666-9395-4287-923B-91C111F471FC}">
      <text>
        <r>
          <rPr>
            <sz val="14"/>
            <color indexed="81"/>
            <rFont val="Tahoma"/>
            <family val="2"/>
          </rPr>
          <t>[R',U R2 D' R2 U']</t>
        </r>
      </text>
    </comment>
    <comment ref="D183" authorId="0" shapeId="0" xr:uid="{1CFDDB6A-2039-42E4-834D-31EC565AAE1F}">
      <text>
        <r>
          <rPr>
            <sz val="14"/>
            <color indexed="81"/>
            <rFont val="Tahoma"/>
            <family val="2"/>
          </rPr>
          <t>R:[R' D R D',B]</t>
        </r>
      </text>
    </comment>
    <comment ref="F183" authorId="0" shapeId="0" xr:uid="{336B35A5-28A5-455D-99DA-E058BEDBFD44}">
      <text>
        <r>
          <rPr>
            <sz val="14"/>
            <color indexed="81"/>
            <rFont val="Tahoma"/>
            <family val="2"/>
          </rPr>
          <t>U':[D',R' U R]</t>
        </r>
      </text>
    </comment>
    <comment ref="B184" authorId="0" shapeId="0" xr:uid="{D7BEDB0A-3AFA-43DB-A5F8-5C3652039E67}">
      <text>
        <r>
          <rPr>
            <sz val="14"/>
            <color indexed="81"/>
            <rFont val="Tahoma"/>
            <family val="2"/>
          </rPr>
          <t>U' R B' R':[R' D' R,U2]</t>
        </r>
      </text>
    </comment>
    <comment ref="D184" authorId="0" shapeId="0" xr:uid="{B2D798F8-BA19-4BF7-B3B3-CA0301A1B576}">
      <text>
        <r>
          <rPr>
            <sz val="14"/>
            <color indexed="81"/>
            <rFont val="Tahoma"/>
            <family val="2"/>
          </rPr>
          <t>D' R':[R' D R,U]</t>
        </r>
      </text>
    </comment>
    <comment ref="F184" authorId="0" shapeId="0" xr:uid="{4556DDFB-7030-422A-93C0-C6B8599A746E}">
      <text>
        <r>
          <rPr>
            <sz val="14"/>
            <color indexed="81"/>
            <rFont val="Tahoma"/>
            <family val="2"/>
          </rPr>
          <t>D' R2 U:[D,R U' R']</t>
        </r>
      </text>
    </comment>
    <comment ref="B185" authorId="0" shapeId="0" xr:uid="{A97D4637-A833-4D65-95B2-661ED8C2FD53}">
      <text>
        <r>
          <rPr>
            <sz val="14"/>
            <color indexed="81"/>
            <rFont val="Tahoma"/>
            <family val="2"/>
          </rPr>
          <t>U R2 U':[R' U R,D']</t>
        </r>
      </text>
    </comment>
    <comment ref="D185" authorId="0" shapeId="0" xr:uid="{02BE8EDF-F8A1-413D-AD6C-40403591BE3A}">
      <text>
        <r>
          <rPr>
            <sz val="14"/>
            <color indexed="81"/>
            <rFont val="Tahoma"/>
            <family val="2"/>
          </rPr>
          <t>R B R' D':[R' D R,U]</t>
        </r>
      </text>
    </comment>
    <comment ref="F185" authorId="0" shapeId="0" xr:uid="{44DC51A4-895C-4CEA-BC00-C40601D2C18A}">
      <text>
        <r>
          <rPr>
            <sz val="14"/>
            <color indexed="81"/>
            <rFont val="Tahoma"/>
            <family val="2"/>
          </rPr>
          <t>R' B' R:[R D' R',U]</t>
        </r>
      </text>
    </comment>
    <comment ref="B186" authorId="0" shapeId="0" xr:uid="{C5C452F0-F64A-4174-ABC2-5F886A23E083}">
      <text>
        <r>
          <rPr>
            <sz val="14"/>
            <color indexed="81"/>
            <rFont val="Tahoma"/>
            <family val="2"/>
          </rPr>
          <t>U R:[U',R D' R']</t>
        </r>
      </text>
    </comment>
    <comment ref="D186" authorId="0" shapeId="0" xr:uid="{55688F9B-EDA8-4E81-A457-612CE1616A4B}">
      <text>
        <r>
          <rPr>
            <sz val="14"/>
            <color indexed="81"/>
            <rFont val="Tahoma"/>
            <family val="2"/>
          </rPr>
          <t>R B R':[R' D' R,U]</t>
        </r>
      </text>
    </comment>
    <comment ref="F186" authorId="0" shapeId="0" xr:uid="{A78AEA84-F1F2-4D53-B9EB-8366280ACBE5}">
      <text>
        <r>
          <rPr>
            <sz val="14"/>
            <color indexed="81"/>
            <rFont val="Tahoma"/>
            <family val="2"/>
          </rPr>
          <t>R U':[R' U' R,D']</t>
        </r>
      </text>
    </comment>
    <comment ref="B187" authorId="0" shapeId="0" xr:uid="{3563A62E-8C77-4ADC-89E4-9DCCD161797E}">
      <text>
        <r>
          <rPr>
            <sz val="14"/>
            <color indexed="81"/>
            <rFont val="Tahoma"/>
            <family val="2"/>
          </rPr>
          <t>U R D' R':[U2,R' D R]</t>
        </r>
      </text>
    </comment>
    <comment ref="D187" authorId="0" shapeId="0" xr:uid="{B6B3D3BE-7AF9-4E55-A703-6502909CBF0D}">
      <text>
        <r>
          <rPr>
            <sz val="14"/>
            <color indexed="81"/>
            <rFont val="Tahoma"/>
            <family val="2"/>
          </rPr>
          <t>[U2,R D R']</t>
        </r>
      </text>
    </comment>
    <comment ref="F187" authorId="0" shapeId="0" xr:uid="{DE371E8B-5279-428B-A20B-650922D98146}">
      <text>
        <r>
          <rPr>
            <sz val="14"/>
            <color indexed="81"/>
            <rFont val="Tahoma"/>
            <family val="2"/>
          </rPr>
          <t>D:[U2,R D' R']</t>
        </r>
      </text>
    </comment>
    <comment ref="B188" authorId="0" shapeId="0" xr:uid="{85014601-2A99-47C7-B211-FE80144C4289}">
      <text>
        <r>
          <rPr>
            <sz val="14"/>
            <color indexed="81"/>
            <rFont val="Tahoma"/>
            <family val="2"/>
          </rPr>
          <t>U D R:[U,R D' R']</t>
        </r>
      </text>
    </comment>
    <comment ref="D188" authorId="0" shapeId="0" xr:uid="{032E9D23-4EB4-4B82-9410-E75F8DD43147}">
      <text>
        <r>
          <rPr>
            <sz val="14"/>
            <color indexed="81"/>
            <rFont val="Tahoma"/>
            <family val="2"/>
          </rPr>
          <t>R' F R:[R D R',U']</t>
        </r>
      </text>
    </comment>
    <comment ref="F188" authorId="0" shapeId="0" xr:uid="{63A779F2-9D04-41EC-9654-FEC1239B0F3E}">
      <text>
        <r>
          <rPr>
            <sz val="14"/>
            <color indexed="81"/>
            <rFont val="Tahoma"/>
            <family val="2"/>
          </rPr>
          <t>U R U:[U,R' D' R]</t>
        </r>
      </text>
    </comment>
    <comment ref="B189" authorId="0" shapeId="0" xr:uid="{74D57938-422C-4566-B0FD-3CB1EC2D7114}">
      <text>
        <r>
          <rPr>
            <sz val="14"/>
            <color indexed="81"/>
            <rFont val="Tahoma"/>
            <family val="2"/>
          </rPr>
          <t>D R' U2 D':[R D R',U]</t>
        </r>
      </text>
    </comment>
    <comment ref="D189" authorId="0" shapeId="0" xr:uid="{854DC3F7-80F7-44EF-9592-B389747BC24D}">
      <text>
        <r>
          <rPr>
            <sz val="14"/>
            <color indexed="81"/>
            <rFont val="Tahoma"/>
            <family val="2"/>
          </rPr>
          <t>D R' U':[U',R D' R']</t>
        </r>
      </text>
    </comment>
    <comment ref="F189" authorId="0" shapeId="0" xr:uid="{1CD8582A-6B83-4BCF-A3EF-377EDE5B4C31}">
      <text>
        <r>
          <rPr>
            <sz val="14"/>
            <color indexed="81"/>
            <rFont val="Tahoma"/>
            <family val="2"/>
          </rPr>
          <t>R' U' R:[U,R D R']</t>
        </r>
      </text>
    </comment>
    <comment ref="B190" authorId="0" shapeId="0" xr:uid="{18356424-A91A-4E1B-9EDA-883935D4615B}">
      <text>
        <r>
          <rPr>
            <sz val="14"/>
            <color indexed="81"/>
            <rFont val="Tahoma"/>
            <family val="2"/>
          </rPr>
          <t>[U,R D' R' U R' D R]</t>
        </r>
      </text>
    </comment>
    <comment ref="D190" authorId="0" shapeId="0" xr:uid="{A0DAC8DA-D0B0-44D8-B58E-540D8FB2D5FE}">
      <text>
        <r>
          <rPr>
            <sz val="14"/>
            <color indexed="81"/>
            <rFont val="Tahoma"/>
            <family val="2"/>
          </rPr>
          <t>[U,R D R']</t>
        </r>
      </text>
    </comment>
    <comment ref="F190" authorId="0" shapeId="0" xr:uid="{C134A230-E7BF-404B-899E-801FDE0E5101}">
      <text>
        <r>
          <rPr>
            <sz val="14"/>
            <color indexed="81"/>
            <rFont val="Tahoma"/>
            <family val="2"/>
          </rPr>
          <t>D:[U,R D' R']</t>
        </r>
      </text>
    </comment>
    <comment ref="B191" authorId="0" shapeId="0" xr:uid="{AF9ED30B-3557-48EF-A01B-77074EE48A76}">
      <text>
        <r>
          <rPr>
            <sz val="14"/>
            <color indexed="81"/>
            <rFont val="Tahoma"/>
            <family val="2"/>
          </rPr>
          <t>R' U R:[U2,R D R']</t>
        </r>
      </text>
    </comment>
    <comment ref="D191" authorId="0" shapeId="0" xr:uid="{63F39A47-A614-423E-9A09-2C5F5AB445B3}">
      <text>
        <r>
          <rPr>
            <sz val="14"/>
            <color indexed="81"/>
            <rFont val="Tahoma"/>
            <family val="2"/>
          </rPr>
          <t>R U:[R' U' R,D]</t>
        </r>
      </text>
    </comment>
    <comment ref="F191" authorId="0" shapeId="0" xr:uid="{7A5467A2-0281-435F-BAE0-0BE0BD3C8FDA}">
      <text>
        <r>
          <rPr>
            <sz val="14"/>
            <color indexed="81"/>
            <rFont val="Tahoma"/>
            <family val="2"/>
          </rPr>
          <t>D R U:[R' U' R,D']</t>
        </r>
      </text>
    </comment>
    <comment ref="B192" authorId="0" shapeId="0" xr:uid="{AD7BC787-7EBB-4180-9376-FD83BE4F5125}">
      <text>
        <r>
          <rPr>
            <sz val="14"/>
            <color indexed="81"/>
            <rFont val="Tahoma"/>
            <family val="2"/>
          </rPr>
          <t>D R' U D':[R D R',U2]</t>
        </r>
      </text>
    </comment>
    <comment ref="D192" authorId="0" shapeId="0" xr:uid="{7A08B379-4037-41C6-BA99-BB5DBEBFD8A4}">
      <text>
        <r>
          <rPr>
            <sz val="14"/>
            <color indexed="81"/>
            <rFont val="Tahoma"/>
            <family val="2"/>
          </rPr>
          <t>D R' U:[R D' R',U2]</t>
        </r>
      </text>
    </comment>
    <comment ref="F192" authorId="0" shapeId="0" xr:uid="{EC58107E-DD12-4EB1-9965-22E6DAD9090B}">
      <text>
        <r>
          <rPr>
            <sz val="14"/>
            <color indexed="81"/>
            <rFont val="Tahoma"/>
            <family val="2"/>
          </rPr>
          <t>R:[B2,R' D R D']</t>
        </r>
      </text>
    </comment>
    <comment ref="B193" authorId="0" shapeId="0" xr:uid="{262CADE1-A552-487F-ADDD-1F4D46B8EB21}">
      <text>
        <r>
          <rPr>
            <sz val="14"/>
            <color indexed="81"/>
            <rFont val="Tahoma"/>
            <family val="2"/>
          </rPr>
          <t>R' U R U':[R' D R,U2]</t>
        </r>
      </text>
    </comment>
    <comment ref="D193" authorId="0" shapeId="0" xr:uid="{6DA7BB22-85B9-481A-96E9-3337953EA4EB}">
      <text>
        <r>
          <rPr>
            <sz val="14"/>
            <color indexed="81"/>
            <rFont val="Tahoma"/>
            <family val="2"/>
          </rPr>
          <t>R':[R' D R,U]</t>
        </r>
      </text>
    </comment>
    <comment ref="F193" authorId="0" shapeId="0" xr:uid="{4726CD48-1C32-48DB-AA00-8301E37E507A}">
      <text>
        <r>
          <rPr>
            <sz val="14"/>
            <color indexed="81"/>
            <rFont val="Tahoma"/>
            <family val="2"/>
          </rPr>
          <t>R2 U:[D,R U' R']</t>
        </r>
      </text>
    </comment>
    <comment ref="B194" authorId="0" shapeId="0" xr:uid="{CB163207-61D2-4981-B50A-8ECBF950B78D}">
      <text>
        <r>
          <rPr>
            <sz val="14"/>
            <color indexed="81"/>
            <rFont val="Tahoma"/>
            <family val="2"/>
          </rPr>
          <t>R' U R U' D:[R' D' R,U2]</t>
        </r>
      </text>
    </comment>
    <comment ref="D194" authorId="0" shapeId="0" xr:uid="{300B53FC-522D-4BD3-BAE4-7824C43E1AB8}">
      <text>
        <r>
          <rPr>
            <sz val="14"/>
            <color indexed="81"/>
            <rFont val="Tahoma"/>
            <family val="2"/>
          </rPr>
          <t>R' D:[R' D' R,U]</t>
        </r>
      </text>
    </comment>
    <comment ref="F194" authorId="0" shapeId="0" xr:uid="{2ED234E4-EDC2-496B-870B-11D683692B09}">
      <text>
        <r>
          <rPr>
            <sz val="14"/>
            <color indexed="81"/>
            <rFont val="Tahoma"/>
            <family val="2"/>
          </rPr>
          <t>U' R' U:[U,R' D R]</t>
        </r>
      </text>
    </comment>
    <comment ref="B195" authorId="0" shapeId="0" xr:uid="{DDC38A39-FD71-4081-B5D1-29E90D7AC8C2}">
      <text>
        <r>
          <rPr>
            <sz val="14"/>
            <color indexed="81"/>
            <rFont val="Tahoma"/>
            <family val="2"/>
          </rPr>
          <t>U D R:[U',R D' R']</t>
        </r>
      </text>
    </comment>
    <comment ref="D195" authorId="0" shapeId="0" xr:uid="{C297100E-79BD-428A-AA97-102675C009B4}">
      <text>
        <r>
          <rPr>
            <sz val="14"/>
            <color indexed="81"/>
            <rFont val="Tahoma"/>
            <family val="2"/>
          </rPr>
          <t>U R' F' R:[U',R D R']</t>
        </r>
      </text>
    </comment>
    <comment ref="F195" authorId="0" shapeId="0" xr:uid="{EB488998-2AF6-4C25-9AB4-A54FA7BB4971}">
      <text>
        <r>
          <rPr>
            <sz val="14"/>
            <color indexed="81"/>
            <rFont val="Tahoma"/>
            <family val="2"/>
          </rPr>
          <t>D R U':[R' U' R,D']</t>
        </r>
      </text>
    </comment>
    <comment ref="B196" authorId="0" shapeId="0" xr:uid="{B0F314E0-47CB-4247-A4E3-407F58F10B83}">
      <text>
        <r>
          <rPr>
            <sz val="14"/>
            <color indexed="81"/>
            <rFont val="Tahoma"/>
            <family val="2"/>
          </rPr>
          <t>R' U R D':[U2,R D R']</t>
        </r>
      </text>
    </comment>
    <comment ref="D196" authorId="0" shapeId="0" xr:uid="{F48B1A36-0380-4334-BCA5-A3AF197AE2A5}">
      <text>
        <r>
          <rPr>
            <sz val="14"/>
            <color indexed="81"/>
            <rFont val="Tahoma"/>
            <family val="2"/>
          </rPr>
          <t>R' D':[U',R D R']</t>
        </r>
      </text>
    </comment>
    <comment ref="F196" authorId="0" shapeId="0" xr:uid="{67678FD6-E4F6-4913-BB3D-F41E7263C743}">
      <text>
        <r>
          <rPr>
            <sz val="14"/>
            <color indexed="81"/>
            <rFont val="Tahoma"/>
            <family val="2"/>
          </rPr>
          <t>[U R2 D' R2 U',R']</t>
        </r>
      </text>
    </comment>
    <comment ref="B197" authorId="0" shapeId="0" xr:uid="{B3A2A897-346D-4A7D-9A9B-88BBAE65B300}">
      <text>
        <r>
          <rPr>
            <sz val="14"/>
            <color indexed="81"/>
            <rFont val="Tahoma"/>
            <family val="2"/>
          </rPr>
          <t>R' U R:[U2,R D' R']</t>
        </r>
      </text>
    </comment>
    <comment ref="D197" authorId="0" shapeId="0" xr:uid="{F6BDDAA6-9518-43BD-8A13-AA7E28A1DC53}">
      <text>
        <r>
          <rPr>
            <sz val="14"/>
            <color indexed="81"/>
            <rFont val="Tahoma"/>
            <family val="2"/>
          </rPr>
          <t>[R' U' R,D']</t>
        </r>
      </text>
    </comment>
    <comment ref="F197" authorId="0" shapeId="0" xr:uid="{1416BA89-0B20-48D9-B968-92D024031C92}">
      <text>
        <r>
          <rPr>
            <sz val="14"/>
            <color indexed="81"/>
            <rFont val="Tahoma"/>
            <family val="2"/>
          </rPr>
          <t>R:[B,R' D R D']</t>
        </r>
      </text>
    </comment>
    <comment ref="B198" authorId="0" shapeId="0" xr:uid="{C569D641-7372-4C5E-BA04-3E6E7C1670CD}">
      <text>
        <r>
          <rPr>
            <sz val="14"/>
            <color indexed="81"/>
            <rFont val="Tahoma"/>
            <family val="2"/>
          </rPr>
          <t>U R D' R':[U,R' D R]</t>
        </r>
      </text>
    </comment>
    <comment ref="D198" authorId="0" shapeId="0" xr:uid="{DE454534-08A6-47D8-AD04-B3D01BDD37AC}">
      <text>
        <r>
          <rPr>
            <sz val="14"/>
            <color indexed="81"/>
            <rFont val="Tahoma"/>
            <family val="2"/>
          </rPr>
          <t>U R' U R:[U',R D' R']</t>
        </r>
      </text>
    </comment>
    <comment ref="F198" authorId="0" shapeId="0" xr:uid="{953B8FAE-96A8-4FEE-AC67-7744CF4E9E01}">
      <text>
        <r>
          <rPr>
            <sz val="14"/>
            <color indexed="81"/>
            <rFont val="Tahoma"/>
            <family val="2"/>
          </rPr>
          <t>U':[R' U R,D']</t>
        </r>
      </text>
    </comment>
    <comment ref="B199" authorId="0" shapeId="0" xr:uid="{9CD4E48C-44A3-447B-B3E4-F2C56756F26B}">
      <text>
        <r>
          <rPr>
            <sz val="14"/>
            <color indexed="81"/>
            <rFont val="Tahoma"/>
            <family val="2"/>
          </rPr>
          <t>R' U R U' D':[R' D R,U2]</t>
        </r>
      </text>
    </comment>
    <comment ref="D199" authorId="0" shapeId="0" xr:uid="{CDE3E1CF-6D05-4EE0-9DBF-CFBB96362C3C}">
      <text>
        <r>
          <rPr>
            <sz val="14"/>
            <color indexed="81"/>
            <rFont val="Tahoma"/>
            <family val="2"/>
          </rPr>
          <t>R':[U',R D' R' U R' D R]</t>
        </r>
      </text>
    </comment>
    <comment ref="F199" authorId="0" shapeId="0" xr:uid="{07811C08-C718-4528-AB53-82C57B926049}">
      <text>
        <r>
          <rPr>
            <sz val="14"/>
            <color indexed="81"/>
            <rFont val="Tahoma"/>
            <family val="2"/>
          </rPr>
          <t>U' R' D:[U,R D' R']</t>
        </r>
      </text>
    </comment>
    <comment ref="B200" authorId="0" shapeId="0" xr:uid="{4A495C42-F488-4DA4-A8DA-CBD3E7D49791}">
      <text>
        <r>
          <rPr>
            <sz val="14"/>
            <color indexed="81"/>
            <rFont val="Tahoma"/>
            <family val="2"/>
          </rPr>
          <t>R' U R U':[R' D' R,U2]</t>
        </r>
      </text>
    </comment>
    <comment ref="D200" authorId="0" shapeId="0" xr:uid="{A2817FF1-0097-4EA1-B37D-1D0CB7D85984}">
      <text>
        <r>
          <rPr>
            <sz val="14"/>
            <color indexed="81"/>
            <rFont val="Tahoma"/>
            <family val="2"/>
          </rPr>
          <t>[R' U' R,D]</t>
        </r>
      </text>
    </comment>
    <comment ref="F200" authorId="0" shapeId="0" xr:uid="{6CA458BF-56D0-44BE-AC22-9F4C2368B5E7}">
      <text>
        <r>
          <rPr>
            <sz val="14"/>
            <color indexed="81"/>
            <rFont val="Tahoma"/>
            <family val="2"/>
          </rPr>
          <t>D' R U' R':[U,R' D R]</t>
        </r>
      </text>
    </comment>
    <comment ref="B201" authorId="0" shapeId="0" xr:uid="{3437D064-0622-4743-B796-379E5B83B450}">
      <text>
        <r>
          <rPr>
            <sz val="14"/>
            <color indexed="81"/>
            <rFont val="Tahoma"/>
            <family val="2"/>
          </rPr>
          <t>R' U D R:[U2,R D' R']</t>
        </r>
      </text>
    </comment>
    <comment ref="D201" authorId="0" shapeId="0" xr:uid="{1554925E-9897-4C59-95F2-FB5DED6DD6BE}">
      <text>
        <r>
          <rPr>
            <sz val="14"/>
            <color indexed="81"/>
            <rFont val="Tahoma"/>
            <family val="2"/>
          </rPr>
          <t>R' D:[U',R D' R']</t>
        </r>
      </text>
    </comment>
    <comment ref="F201" authorId="0" shapeId="0" xr:uid="{51607947-EAC2-4A07-980F-F0F142A75E50}">
      <text>
        <r>
          <rPr>
            <sz val="14"/>
            <color indexed="81"/>
            <rFont val="Tahoma"/>
            <family val="2"/>
          </rPr>
          <t>U':[R' U R,D]</t>
        </r>
      </text>
    </comment>
    <comment ref="B202" authorId="0" shapeId="0" xr:uid="{6AF78CD7-8324-4F42-B090-C2C1EBB215C8}">
      <text>
        <r>
          <rPr>
            <sz val="14"/>
            <color indexed="81"/>
            <rFont val="Tahoma"/>
            <family val="2"/>
          </rPr>
          <t>R' D R:[U2,R D' R']</t>
        </r>
      </text>
    </comment>
    <comment ref="D202" authorId="0" shapeId="0" xr:uid="{AB989A72-9834-4F28-9155-35050896ADDE}">
      <text>
        <r>
          <rPr>
            <sz val="14"/>
            <color indexed="81"/>
            <rFont val="Tahoma"/>
            <family val="2"/>
          </rPr>
          <t>U' D':[R' D R,U2]</t>
        </r>
      </text>
    </comment>
    <comment ref="F202" authorId="0" shapeId="0" xr:uid="{0DF9E627-5116-4E3C-9F2D-7EF97274359D}">
      <text>
        <r>
          <rPr>
            <sz val="14"/>
            <color indexed="81"/>
            <rFont val="Tahoma"/>
            <family val="2"/>
          </rPr>
          <t>U':[R' D' R,U2]</t>
        </r>
      </text>
    </comment>
    <comment ref="B203" authorId="0" shapeId="0" xr:uid="{E611A93F-D153-4BD4-807A-864F75422678}">
      <text>
        <r>
          <rPr>
            <sz val="14"/>
            <color indexed="81"/>
            <rFont val="Tahoma"/>
            <family val="2"/>
          </rPr>
          <t>U' R B' R':[U,R' D' R]</t>
        </r>
      </text>
    </comment>
    <comment ref="D203" authorId="0" shapeId="0" xr:uid="{988842AE-EDF1-48AF-84B3-873C1BEC5E1F}">
      <text>
        <r>
          <rPr>
            <sz val="14"/>
            <color indexed="81"/>
            <rFont val="Tahoma"/>
            <family val="2"/>
          </rPr>
          <t>U R U R':[U',R' D' R]</t>
        </r>
      </text>
    </comment>
    <comment ref="F203" authorId="0" shapeId="0" xr:uid="{1AA8D83E-EEDB-400E-82DC-F4FF2F31FFA2}">
      <text>
        <r>
          <rPr>
            <sz val="14"/>
            <color indexed="81"/>
            <rFont val="Tahoma"/>
            <family val="2"/>
          </rPr>
          <t>R U':[R D R',U']</t>
        </r>
      </text>
    </comment>
    <comment ref="B204" authorId="0" shapeId="0" xr:uid="{DD5A3189-8E4C-4CE1-8A4D-9FD941B77BDE}">
      <text>
        <r>
          <rPr>
            <sz val="14"/>
            <color indexed="81"/>
            <rFont val="Tahoma"/>
            <family val="2"/>
          </rPr>
          <t>D' R':[U',R' D R]</t>
        </r>
      </text>
    </comment>
    <comment ref="D204" authorId="0" shapeId="0" xr:uid="{3C92712B-E285-4909-AF84-B630DDD945E5}">
      <text>
        <r>
          <rPr>
            <sz val="14"/>
            <color indexed="81"/>
            <rFont val="Tahoma"/>
            <family val="2"/>
          </rPr>
          <t>R' U':[U',R D R']</t>
        </r>
      </text>
    </comment>
    <comment ref="F204" authorId="0" shapeId="0" xr:uid="{F7E0052E-9228-43AD-A36F-0721B2F57A6B}">
      <text>
        <r>
          <rPr>
            <sz val="14"/>
            <color indexed="81"/>
            <rFont val="Tahoma"/>
            <family val="2"/>
          </rPr>
          <t>R' U2 D:[R D' R',U]</t>
        </r>
      </text>
    </comment>
    <comment ref="B205" authorId="0" shapeId="0" xr:uid="{DACA89BD-35ED-462F-955D-B69E65924A25}">
      <text>
        <r>
          <rPr>
            <sz val="14"/>
            <color indexed="81"/>
            <rFont val="Tahoma"/>
            <family val="2"/>
          </rPr>
          <t>R' D R:[U,R D' R']</t>
        </r>
      </text>
    </comment>
    <comment ref="D205" authorId="0" shapeId="0" xr:uid="{CCCA96A2-1546-4978-8DC6-7ACD0ECFCF5A}">
      <text>
        <r>
          <rPr>
            <sz val="14"/>
            <color indexed="81"/>
            <rFont val="Tahoma"/>
            <family val="2"/>
          </rPr>
          <t>U2 D':[R' D R,U']</t>
        </r>
      </text>
    </comment>
    <comment ref="F205" authorId="0" shapeId="0" xr:uid="{9CBC666D-D270-4D44-9FD1-219CCEE02019}">
      <text>
        <r>
          <rPr>
            <sz val="14"/>
            <color indexed="81"/>
            <rFont val="Tahoma"/>
            <family val="2"/>
          </rPr>
          <t>U:[U,R' D' R]</t>
        </r>
      </text>
    </comment>
    <comment ref="B206" authorId="0" shapeId="0" xr:uid="{185E1693-B631-4D12-8AED-B53F26F23375}">
      <text>
        <r>
          <rPr>
            <sz val="14"/>
            <color indexed="81"/>
            <rFont val="Tahoma"/>
            <family val="2"/>
          </rPr>
          <t>U2 R' U':[D',R U R']</t>
        </r>
      </text>
    </comment>
    <comment ref="D206" authorId="0" shapeId="0" xr:uid="{79A7D028-8D85-4D97-BB08-E800335A9411}">
      <text>
        <r>
          <rPr>
            <sz val="14"/>
            <color indexed="81"/>
            <rFont val="Tahoma"/>
            <family val="2"/>
          </rPr>
          <t>R2 U R:[U',R D R']</t>
        </r>
      </text>
    </comment>
    <comment ref="F206" authorId="0" shapeId="0" xr:uid="{4D2E8621-B710-4165-A316-846383EB248C}">
      <text>
        <r>
          <rPr>
            <sz val="14"/>
            <color indexed="81"/>
            <rFont val="Tahoma"/>
            <family val="2"/>
          </rPr>
          <t>R U':[R D R',U2]</t>
        </r>
      </text>
    </comment>
    <comment ref="B207" authorId="0" shapeId="0" xr:uid="{42755F9A-8E5B-4E4A-842F-21B9D9ACD6C5}">
      <text>
        <r>
          <rPr>
            <sz val="14"/>
            <color indexed="81"/>
            <rFont val="Tahoma"/>
            <family val="2"/>
          </rPr>
          <t>D' R':[U2,R' D R]</t>
        </r>
      </text>
    </comment>
    <comment ref="D207" authorId="0" shapeId="0" xr:uid="{E378C223-6512-4372-B08D-B35B757A1652}">
      <text>
        <r>
          <rPr>
            <sz val="14"/>
            <color indexed="81"/>
            <rFont val="Tahoma"/>
            <family val="2"/>
          </rPr>
          <t>R' U:[R D R',U2]</t>
        </r>
      </text>
    </comment>
    <comment ref="F207" authorId="0" shapeId="0" xr:uid="{C57B370F-C6DA-439D-A595-CE3BC279EED9}">
      <text>
        <r>
          <rPr>
            <sz val="14"/>
            <color indexed="81"/>
            <rFont val="Tahoma"/>
            <family val="2"/>
          </rPr>
          <t>R' U D:[R D' R',U2]</t>
        </r>
      </text>
    </comment>
    <comment ref="B208" authorId="0" shapeId="0" xr:uid="{54C63FA4-81BE-4AB6-9DFE-9849D535812E}">
      <text>
        <r>
          <rPr>
            <sz val="14"/>
            <color indexed="81"/>
            <rFont val="Tahoma"/>
            <family val="2"/>
          </rPr>
          <t>R' F':[D',R U' R']</t>
        </r>
      </text>
    </comment>
    <comment ref="D208" authorId="0" shapeId="0" xr:uid="{FF4FF640-B485-4FBA-AA1D-D55575050F3C}">
      <text>
        <r>
          <rPr>
            <sz val="14"/>
            <color indexed="81"/>
            <rFont val="Tahoma"/>
            <family val="2"/>
          </rPr>
          <t>R2:[D,R2 U R U' R2]</t>
        </r>
      </text>
    </comment>
    <comment ref="F208" authorId="0" shapeId="0" xr:uid="{6666C09D-9630-469B-9C75-786A504D67A0}">
      <text>
        <r>
          <rPr>
            <sz val="14"/>
            <color indexed="81"/>
            <rFont val="Tahoma"/>
            <family val="2"/>
          </rPr>
          <t>R F':[D,R' U2 R]</t>
        </r>
      </text>
    </comment>
    <comment ref="B209" authorId="0" shapeId="0" xr:uid="{CC930C26-D6C1-45D0-847B-BDB9472C5F50}">
      <text>
        <r>
          <rPr>
            <sz val="14"/>
            <color indexed="81"/>
            <rFont val="Tahoma"/>
            <family val="2"/>
          </rPr>
          <t>R' D R:[U',R D' R']</t>
        </r>
      </text>
    </comment>
    <comment ref="D209" authorId="0" shapeId="0" xr:uid="{2129A801-9FB8-4B6A-98EE-4E491FA072E1}">
      <text>
        <r>
          <rPr>
            <sz val="14"/>
            <color indexed="81"/>
            <rFont val="Tahoma"/>
            <family val="2"/>
          </rPr>
          <t>U':[R U2 R',D]</t>
        </r>
      </text>
    </comment>
    <comment ref="F209" authorId="0" shapeId="0" xr:uid="{A4269882-1DEC-4629-A254-58170ECDB258}">
      <text>
        <r>
          <rPr>
            <sz val="14"/>
            <color indexed="81"/>
            <rFont val="Tahoma"/>
            <family val="2"/>
          </rPr>
          <t>R U' R':[U,R' D R]</t>
        </r>
      </text>
    </comment>
    <comment ref="B210" authorId="0" shapeId="0" xr:uid="{AE184034-2303-4F75-86C4-C208D198C946}">
      <text>
        <r>
          <rPr>
            <sz val="14"/>
            <color indexed="81"/>
            <rFont val="Tahoma"/>
            <family val="2"/>
          </rPr>
          <t>U R U' R':[U2,R' D R]</t>
        </r>
      </text>
    </comment>
    <comment ref="D210" authorId="0" shapeId="0" xr:uid="{DE5AB717-FB42-4D14-82CF-F50E2E63D096}">
      <text>
        <r>
          <rPr>
            <sz val="14"/>
            <color indexed="81"/>
            <rFont val="Tahoma"/>
            <family val="2"/>
          </rPr>
          <t>U' R D:[U2,R' D' R]</t>
        </r>
      </text>
    </comment>
    <comment ref="F210" authorId="0" shapeId="0" xr:uid="{981B75D0-9495-459F-B08F-45787DFD574A}">
      <text>
        <r>
          <rPr>
            <sz val="14"/>
            <color indexed="81"/>
            <rFont val="Tahoma"/>
            <family val="2"/>
          </rPr>
          <t>U:[R U R',D]</t>
        </r>
      </text>
    </comment>
    <comment ref="B211" authorId="0" shapeId="0" xr:uid="{BD5AC374-9F04-4435-BEC8-576DDA60CC9A}">
      <text>
        <r>
          <rPr>
            <sz val="14"/>
            <color indexed="81"/>
            <rFont val="Tahoma"/>
            <family val="2"/>
          </rPr>
          <t>U' R B' R':[U2,R' D' R]</t>
        </r>
      </text>
    </comment>
    <comment ref="D211" authorId="0" shapeId="0" xr:uid="{693840F8-68E9-49A3-AEC1-7827ADD5615E}">
      <text>
        <r>
          <rPr>
            <sz val="14"/>
            <color indexed="81"/>
            <rFont val="Tahoma"/>
            <family val="2"/>
          </rPr>
          <t>U R2 U':[D',R' U R]</t>
        </r>
      </text>
    </comment>
    <comment ref="F211" authorId="0" shapeId="0" xr:uid="{B46316E4-DB96-4C7D-AE37-3D18C98AE61C}">
      <text>
        <r>
          <rPr>
            <sz val="14"/>
            <color indexed="81"/>
            <rFont val="Tahoma"/>
            <family val="2"/>
          </rPr>
          <t>U R:[R D' R',U']</t>
        </r>
      </text>
    </comment>
    <comment ref="B212" authorId="0" shapeId="0" xr:uid="{4F43DB6D-B2C6-4362-973F-612F362DE2CB}">
      <text>
        <r>
          <rPr>
            <sz val="14"/>
            <color indexed="81"/>
            <rFont val="Tahoma"/>
            <family val="2"/>
          </rPr>
          <t>D' R':[U,R' D R]</t>
        </r>
      </text>
    </comment>
    <comment ref="D212" authorId="0" shapeId="0" xr:uid="{5B940AA7-A555-4776-B931-BB3DBB01F18A}">
      <text>
        <r>
          <rPr>
            <sz val="14"/>
            <color indexed="81"/>
            <rFont val="Tahoma"/>
            <family val="2"/>
          </rPr>
          <t>R B R' D':[U,R' D R]</t>
        </r>
      </text>
    </comment>
    <comment ref="F212" authorId="0" shapeId="0" xr:uid="{F8668933-ECDC-464E-982D-BFCBBDFB7D7E}">
      <text>
        <r>
          <rPr>
            <sz val="14"/>
            <color indexed="81"/>
            <rFont val="Tahoma"/>
            <family val="2"/>
          </rPr>
          <t>R B R':[U,R' D' R]</t>
        </r>
      </text>
    </comment>
    <comment ref="B213" authorId="0" shapeId="0" xr:uid="{2E5BA7BA-A94F-4A90-82CA-4D5BD8EAF407}">
      <text>
        <r>
          <rPr>
            <sz val="14"/>
            <color indexed="81"/>
            <rFont val="Tahoma"/>
            <family val="2"/>
          </rPr>
          <t>D' R2 U:[R U' R',D]</t>
        </r>
      </text>
    </comment>
    <comment ref="D213" authorId="0" shapeId="0" xr:uid="{5A49F72E-5AB1-4CCD-A5AD-F101F86556C7}">
      <text>
        <r>
          <rPr>
            <sz val="14"/>
            <color indexed="81"/>
            <rFont val="Tahoma"/>
            <family val="2"/>
          </rPr>
          <t>R' B' R:[U,R D' R']</t>
        </r>
      </text>
    </comment>
    <comment ref="F213" authorId="0" shapeId="0" xr:uid="{B124CCAE-3CFE-4A46-BCF1-801CE4EC6FA0}">
      <text>
        <r>
          <rPr>
            <sz val="14"/>
            <color indexed="81"/>
            <rFont val="Tahoma"/>
            <family val="2"/>
          </rPr>
          <t>R U':[D',R' U' R]</t>
        </r>
      </text>
    </comment>
    <comment ref="B214" authorId="0" shapeId="0" xr:uid="{6082FB88-233D-4E16-94A0-25F26CB46326}">
      <text>
        <r>
          <rPr>
            <sz val="14"/>
            <color indexed="81"/>
            <rFont val="Tahoma"/>
            <family val="2"/>
          </rPr>
          <t>R' U R U D':[R' D R,U2]</t>
        </r>
      </text>
    </comment>
    <comment ref="D214" authorId="0" shapeId="0" xr:uid="{36058C34-A324-453C-B9F9-F3C4940EB4CE}">
      <text>
        <r>
          <rPr>
            <sz val="14"/>
            <color indexed="81"/>
            <rFont val="Tahoma"/>
            <family val="2"/>
          </rPr>
          <t>R' U R U:[R' D' R,U2]</t>
        </r>
      </text>
    </comment>
    <comment ref="F214" authorId="0" shapeId="0" xr:uid="{75864A94-18FC-4710-B7F4-39ADFA7B3D18}">
      <text>
        <r>
          <rPr>
            <sz val="14"/>
            <color indexed="81"/>
            <rFont val="Tahoma"/>
            <family val="2"/>
          </rPr>
          <t>R' U D R:[R D' R',U2]</t>
        </r>
      </text>
    </comment>
    <comment ref="B215" authorId="0" shapeId="0" xr:uid="{A294B123-4DAC-4480-B168-CFFCE9855C02}">
      <text>
        <r>
          <rPr>
            <sz val="14"/>
            <color indexed="81"/>
            <rFont val="Tahoma"/>
            <family val="2"/>
          </rPr>
          <t>R':[R D' R' U R' D R,U']</t>
        </r>
      </text>
    </comment>
    <comment ref="D215" authorId="0" shapeId="0" xr:uid="{F149EAE7-06A6-4ECE-A918-BA1F8138AC82}">
      <text>
        <r>
          <rPr>
            <sz val="14"/>
            <color indexed="81"/>
            <rFont val="Tahoma"/>
            <family val="2"/>
          </rPr>
          <t>[D,R' U' R]</t>
        </r>
      </text>
    </comment>
    <comment ref="F215" authorId="0" shapeId="0" xr:uid="{F0F4F30C-ADC1-464A-8E37-C7999476F84A}">
      <text>
        <r>
          <rPr>
            <sz val="14"/>
            <color indexed="81"/>
            <rFont val="Tahoma"/>
            <family val="2"/>
          </rPr>
          <t>R' D:[R D' R',U']</t>
        </r>
      </text>
    </comment>
    <comment ref="B216" authorId="0" shapeId="0" xr:uid="{D8CE82E3-AB87-49B2-9AC7-65191478F624}">
      <text>
        <r>
          <rPr>
            <sz val="14"/>
            <color indexed="81"/>
            <rFont val="Tahoma"/>
            <family val="2"/>
          </rPr>
          <t>U' R' D:[R D' R',U]</t>
        </r>
      </text>
    </comment>
    <comment ref="D216" authorId="0" shapeId="0" xr:uid="{F3B7AE0C-CF19-4D69-A395-31FFF607AD5A}">
      <text>
        <r>
          <rPr>
            <sz val="14"/>
            <color indexed="81"/>
            <rFont val="Tahoma"/>
            <family val="2"/>
          </rPr>
          <t>D' R U' R':[R' D R,U]</t>
        </r>
      </text>
    </comment>
    <comment ref="F216" authorId="0" shapeId="0" xr:uid="{96F10D61-C22A-453C-B259-A5B892AF1783}">
      <text>
        <r>
          <rPr>
            <sz val="14"/>
            <color indexed="81"/>
            <rFont val="Tahoma"/>
            <family val="2"/>
          </rPr>
          <t>U':[D,R' U R]</t>
        </r>
      </text>
    </comment>
    <comment ref="B217" authorId="0" shapeId="0" xr:uid="{2DE62B68-7B03-4F78-A070-87FAE3FD62AB}">
      <text>
        <r>
          <rPr>
            <sz val="14"/>
            <color indexed="81"/>
            <rFont val="Tahoma"/>
            <family val="2"/>
          </rPr>
          <t>U R F':[R' U R,D]</t>
        </r>
      </text>
    </comment>
    <comment ref="D217" authorId="0" shapeId="0" xr:uid="{56C43F3D-67BA-4FFE-A90B-CE0B8F7F5BE1}">
      <text>
        <r>
          <rPr>
            <sz val="14"/>
            <color indexed="81"/>
            <rFont val="Tahoma"/>
            <family val="2"/>
          </rPr>
          <t>R' U' R U D:[R' D' R,U2]</t>
        </r>
      </text>
    </comment>
    <comment ref="F217" authorId="0" shapeId="0" xr:uid="{EB2C2018-6E63-4AEF-BDD2-9187B3700D54}">
      <text>
        <r>
          <rPr>
            <sz val="14"/>
            <color indexed="81"/>
            <rFont val="Tahoma"/>
            <family val="2"/>
          </rPr>
          <t>U2 R' U:[R U' R',D]</t>
        </r>
      </text>
    </comment>
    <comment ref="B218" authorId="0" shapeId="0" xr:uid="{8829656E-794D-43EB-857A-5D71F7BA4109}">
      <text>
        <r>
          <rPr>
            <sz val="14"/>
            <color indexed="81"/>
            <rFont val="Tahoma"/>
            <family val="2"/>
          </rPr>
          <t>U':[R' D R,U']</t>
        </r>
      </text>
    </comment>
    <comment ref="D218" authorId="0" shapeId="0" xr:uid="{7FF6F7AB-4DA0-46EC-BBCE-587E5CD1A8CF}">
      <text>
        <r>
          <rPr>
            <sz val="14"/>
            <color indexed="81"/>
            <rFont val="Tahoma"/>
            <family val="2"/>
          </rPr>
          <t>R U R':[U2,R' D R]</t>
        </r>
      </text>
    </comment>
    <comment ref="F218" authorId="0" shapeId="0" xr:uid="{C22DF9E1-A37F-4113-B757-A5EC34AC44BD}">
      <text>
        <r>
          <rPr>
            <sz val="14"/>
            <color indexed="81"/>
            <rFont val="Tahoma"/>
            <family val="2"/>
          </rPr>
          <t>R B' R':[U',R' D R]</t>
        </r>
      </text>
    </comment>
    <comment ref="B219" authorId="0" shapeId="0" xr:uid="{2363B810-A8DC-44A6-ABF0-56204D372CC1}">
      <text>
        <r>
          <rPr>
            <sz val="14"/>
            <color indexed="81"/>
            <rFont val="Tahoma"/>
            <family val="2"/>
          </rPr>
          <t>U' D:[R' D' R,U']</t>
        </r>
      </text>
    </comment>
    <comment ref="D219" authorId="0" shapeId="0" xr:uid="{08F81E18-0EFD-4AF1-9B9D-D6105DED1848}">
      <text>
        <r>
          <rPr>
            <sz val="14"/>
            <color indexed="81"/>
            <rFont val="Tahoma"/>
            <family val="2"/>
          </rPr>
          <t>R' U' R U:[R' D R,U2]</t>
        </r>
      </text>
    </comment>
    <comment ref="F219" authorId="0" shapeId="0" xr:uid="{39FD6456-980C-419E-828A-E7D495D83A23}">
      <text>
        <r>
          <rPr>
            <sz val="14"/>
            <color indexed="81"/>
            <rFont val="Tahoma"/>
            <family val="2"/>
          </rPr>
          <t>R B' R' D:[U',R' D' R]</t>
        </r>
      </text>
    </comment>
    <comment ref="B220" authorId="0" shapeId="0" xr:uid="{3FAFBF05-F291-4726-8EF0-AA9FF6CB5008}">
      <text>
        <r>
          <rPr>
            <sz val="14"/>
            <color indexed="81"/>
            <rFont val="Tahoma"/>
            <family val="2"/>
          </rPr>
          <t>U' R' B:[D',R U' R']</t>
        </r>
      </text>
    </comment>
    <comment ref="D220" authorId="0" shapeId="0" xr:uid="{239DE009-E985-41F2-B8D4-C42F0AC4F6B7}">
      <text>
        <r>
          <rPr>
            <sz val="14"/>
            <color indexed="81"/>
            <rFont val="Tahoma"/>
            <family val="2"/>
          </rPr>
          <t>R' U' R:[R D' R',U2]</t>
        </r>
      </text>
    </comment>
    <comment ref="F220" authorId="0" shapeId="0" xr:uid="{28BABA66-9A84-466F-A374-6C77974E54CB}">
      <text>
        <r>
          <rPr>
            <sz val="14"/>
            <color indexed="81"/>
            <rFont val="Tahoma"/>
            <family val="2"/>
          </rPr>
          <t>R' F R D':[R D R',U]</t>
        </r>
      </text>
    </comment>
    <comment ref="B221" authorId="0" shapeId="0" xr:uid="{7F859A6D-32C7-4A66-B5D3-215C13AFD9D4}">
      <text>
        <r>
          <rPr>
            <sz val="14"/>
            <color indexed="81"/>
            <rFont val="Tahoma"/>
            <family val="2"/>
          </rPr>
          <t>U2 D':[R D R',U']</t>
        </r>
      </text>
    </comment>
    <comment ref="D221" authorId="0" shapeId="0" xr:uid="{642B9DE2-E94A-4CCE-BD02-EFCB51889703}">
      <text>
        <r>
          <rPr>
            <sz val="14"/>
            <color indexed="81"/>
            <rFont val="Tahoma"/>
            <family val="2"/>
          </rPr>
          <t>R U R' U D':[R D R',U2]</t>
        </r>
      </text>
    </comment>
    <comment ref="F221" authorId="0" shapeId="0" xr:uid="{6F3F988A-F1C4-4282-BCE0-C89E9D255625}">
      <text>
        <r>
          <rPr>
            <sz val="14"/>
            <color indexed="81"/>
            <rFont val="Tahoma"/>
            <family val="2"/>
          </rPr>
          <t>R' F R:[R D' R',U]</t>
        </r>
      </text>
    </comment>
    <comment ref="B222" authorId="0" shapeId="0" xr:uid="{BD84710E-A2E9-4CC8-98B5-A83CC25D4DC7}">
      <text>
        <r>
          <rPr>
            <sz val="14"/>
            <color indexed="81"/>
            <rFont val="Tahoma"/>
            <family val="2"/>
          </rPr>
          <t>U:[U,R D' R']</t>
        </r>
      </text>
    </comment>
    <comment ref="D222" authorId="0" shapeId="0" xr:uid="{B4DC749F-BD6A-4769-9508-D66DD38310F3}">
      <text>
        <r>
          <rPr>
            <sz val="14"/>
            <color indexed="81"/>
            <rFont val="Tahoma"/>
            <family val="2"/>
          </rPr>
          <t>R U R' U:[R D' R',U2]</t>
        </r>
      </text>
    </comment>
    <comment ref="F222" authorId="0" shapeId="0" xr:uid="{0A3258DD-C328-48F7-9D5B-C2F7A4E9E1E5}">
      <text>
        <r>
          <rPr>
            <sz val="14"/>
            <color indexed="81"/>
            <rFont val="Tahoma"/>
            <family val="2"/>
          </rPr>
          <t>U2 R U':[D',R' U R]</t>
        </r>
      </text>
    </comment>
    <comment ref="B223" authorId="0" shapeId="0" xr:uid="{1ECAE8C1-9787-454A-9BAE-1278F7FB1805}">
      <text>
        <r>
          <rPr>
            <sz val="14"/>
            <color indexed="81"/>
            <rFont val="Tahoma"/>
            <family val="2"/>
          </rPr>
          <t>R U' D':[R' D R,U']</t>
        </r>
      </text>
    </comment>
    <comment ref="D223" authorId="0" shapeId="0" xr:uid="{1B2233F3-E533-48BE-BBD7-AC5AB8EB3DCC}">
      <text>
        <r>
          <rPr>
            <sz val="14"/>
            <color indexed="81"/>
            <rFont val="Tahoma"/>
            <family val="2"/>
          </rPr>
          <t>U' D R:[R D' R',U2]</t>
        </r>
      </text>
    </comment>
    <comment ref="F223" authorId="0" shapeId="0" xr:uid="{A235B645-A40B-4E33-B609-CFFE2DE29B19}">
      <text>
        <r>
          <rPr>
            <sz val="14"/>
            <color indexed="81"/>
            <rFont val="Tahoma"/>
            <family val="2"/>
          </rPr>
          <t>R' F R:[R D R',U]</t>
        </r>
      </text>
    </comment>
    <comment ref="B224" authorId="0" shapeId="0" xr:uid="{5767AC84-C514-4B87-BB72-046300DE3AC3}">
      <text>
        <r>
          <rPr>
            <sz val="14"/>
            <color indexed="81"/>
            <rFont val="Tahoma"/>
            <family val="2"/>
          </rPr>
          <t>U:[U,R D R']</t>
        </r>
      </text>
    </comment>
    <comment ref="D224" authorId="0" shapeId="0" xr:uid="{1963EADE-D86F-4D6F-8E7D-4A7EDC1AF18D}">
      <text>
        <r>
          <rPr>
            <sz val="14"/>
            <color indexed="81"/>
            <rFont val="Tahoma"/>
            <family val="2"/>
          </rPr>
          <t>R U R' U:[R D R',U2]</t>
        </r>
      </text>
    </comment>
    <comment ref="F224" authorId="0" shapeId="0" xr:uid="{BFF6AB5B-6B06-4B00-8F07-6F2FBF53E8C1}">
      <text>
        <r>
          <rPr>
            <sz val="14"/>
            <color indexed="81"/>
            <rFont val="Tahoma"/>
            <family val="2"/>
          </rPr>
          <t>R' U R:[R D R',U]</t>
        </r>
      </text>
    </comment>
    <comment ref="B225" authorId="0" shapeId="0" xr:uid="{5D27B152-0223-4EAD-95E2-85BA61CC22FA}">
      <text>
        <r>
          <rPr>
            <sz val="14"/>
            <color indexed="81"/>
            <rFont val="Tahoma"/>
            <family val="2"/>
          </rPr>
          <t>U2 D:[R D' R',U']</t>
        </r>
      </text>
    </comment>
    <comment ref="D225" authorId="0" shapeId="0" xr:uid="{6CC98840-9614-4024-A61D-740879FA3282}">
      <text>
        <r>
          <rPr>
            <sz val="14"/>
            <color indexed="81"/>
            <rFont val="Tahoma"/>
            <family val="2"/>
          </rPr>
          <t>U' R U:[R' D' R,U2]</t>
        </r>
      </text>
    </comment>
    <comment ref="F225" authorId="0" shapeId="0" xr:uid="{68023EC0-5CEB-465D-86A5-AA25A1E93394}">
      <text>
        <r>
          <rPr>
            <sz val="14"/>
            <color indexed="81"/>
            <rFont val="Tahoma"/>
            <family val="2"/>
          </rPr>
          <t>U R' U R:[U2,R D R']</t>
        </r>
      </text>
    </comment>
    <comment ref="B226" authorId="0" shapeId="0" xr:uid="{A38D047F-BBE6-4514-B6ED-F31305D7F361}">
      <text>
        <r>
          <rPr>
            <sz val="14"/>
            <color indexed="81"/>
            <rFont val="Tahoma"/>
            <family val="2"/>
          </rPr>
          <t>R' U2 D:[R D' R',U']</t>
        </r>
      </text>
    </comment>
    <comment ref="D226" authorId="0" shapeId="0" xr:uid="{9A280CBD-2EA5-470F-9B4B-57A44C7061E0}">
      <text>
        <r>
          <rPr>
            <sz val="14"/>
            <color indexed="81"/>
            <rFont val="Tahoma"/>
            <family val="2"/>
          </rPr>
          <t>R' U' R U:[R' D' R,U2]</t>
        </r>
      </text>
    </comment>
    <comment ref="F226" authorId="0" shapeId="0" xr:uid="{71AC919E-D99C-4B4E-A9FA-9E49F5006412}">
      <text>
        <r>
          <rPr>
            <sz val="14"/>
            <color indexed="81"/>
            <rFont val="Tahoma"/>
            <family val="2"/>
          </rPr>
          <t>U' R U' R':[R' D' R,U2]</t>
        </r>
      </text>
    </comment>
    <comment ref="B227" authorId="0" shapeId="0" xr:uid="{396D7950-0CCF-4413-AA4D-EE929B7DF418}">
      <text>
        <r>
          <rPr>
            <sz val="14"/>
            <color indexed="81"/>
            <rFont val="Tahoma"/>
            <family val="2"/>
          </rPr>
          <t>U' D':[R' D R,U']</t>
        </r>
      </text>
    </comment>
    <comment ref="D227" authorId="0" shapeId="0" xr:uid="{C07BD55A-A28C-4C11-AAC1-DD91A688C9C3}">
      <text>
        <r>
          <rPr>
            <sz val="14"/>
            <color indexed="81"/>
            <rFont val="Tahoma"/>
            <family val="2"/>
          </rPr>
          <t>U D' R':[U2,R' D R]</t>
        </r>
      </text>
    </comment>
    <comment ref="F227" authorId="0" shapeId="0" xr:uid="{BB39B686-59C8-4374-ADE0-3F2D78EB83E0}">
      <text>
        <r>
          <rPr>
            <sz val="14"/>
            <color indexed="81"/>
            <rFont val="Tahoma"/>
            <family val="2"/>
          </rPr>
          <t>R U' R':[U',R' D' R]</t>
        </r>
      </text>
    </comment>
    <comment ref="B228" authorId="0" shapeId="0" xr:uid="{23E932DF-94C3-42B0-986A-F193E5F4501C}">
      <text>
        <r>
          <rPr>
            <sz val="14"/>
            <color indexed="81"/>
            <rFont val="Tahoma"/>
            <family val="2"/>
          </rPr>
          <t>U':[R' D' R,U']</t>
        </r>
      </text>
    </comment>
    <comment ref="D228" authorId="0" shapeId="0" xr:uid="{A4380A0A-8083-445C-8AB5-DA4CC62D3B94}">
      <text>
        <r>
          <rPr>
            <sz val="14"/>
            <color indexed="81"/>
            <rFont val="Tahoma"/>
            <family val="2"/>
          </rPr>
          <t>U R' U:[R D R',U2]</t>
        </r>
      </text>
    </comment>
    <comment ref="F228" authorId="0" shapeId="0" xr:uid="{BDD7A3C1-BCE2-444A-A489-F925AB714912}">
      <text>
        <r>
          <rPr>
            <sz val="14"/>
            <color indexed="81"/>
            <rFont val="Tahoma"/>
            <family val="2"/>
          </rPr>
          <t>R B' R':[U',R' D' R]</t>
        </r>
      </text>
    </comment>
    <comment ref="B229" authorId="0" shapeId="0" xr:uid="{70340A1C-D28C-4EDC-873B-741A5BF06F8F}">
      <text>
        <r>
          <rPr>
            <sz val="14"/>
            <color indexed="81"/>
            <rFont val="Tahoma"/>
            <family val="2"/>
          </rPr>
          <t>U R F':[D,R' U R]</t>
        </r>
      </text>
    </comment>
    <comment ref="D229" authorId="0" shapeId="0" xr:uid="{CC63392A-3543-4417-A38A-9E49F5C59E67}">
      <text>
        <r>
          <rPr>
            <sz val="14"/>
            <color indexed="81"/>
            <rFont val="Tahoma"/>
            <family val="2"/>
          </rPr>
          <t>U':[U',R' D R]</t>
        </r>
      </text>
    </comment>
    <comment ref="F229" authorId="0" shapeId="0" xr:uid="{8F928D1D-CCC8-45D8-AC9C-29C241323DBB}">
      <text>
        <r>
          <rPr>
            <sz val="14"/>
            <color indexed="81"/>
            <rFont val="Tahoma"/>
            <family val="2"/>
          </rPr>
          <t>U2 D:[R' D' R,U]</t>
        </r>
      </text>
    </comment>
    <comment ref="B230" authorId="0" shapeId="0" xr:uid="{3E7C3864-DAE6-45CE-96EB-633600EC7DD7}">
      <text>
        <r>
          <rPr>
            <sz val="14"/>
            <color indexed="81"/>
            <rFont val="Tahoma"/>
            <family val="2"/>
          </rPr>
          <t>R' U' R U' D:[R' D' R,U2]</t>
        </r>
      </text>
    </comment>
    <comment ref="D230" authorId="0" shapeId="0" xr:uid="{32521DF3-6B6D-4E00-9413-2EFAECCC431C}">
      <text>
        <r>
          <rPr>
            <sz val="14"/>
            <color indexed="81"/>
            <rFont val="Tahoma"/>
            <family val="2"/>
          </rPr>
          <t>R U R':[R' D R,U2]</t>
        </r>
      </text>
    </comment>
    <comment ref="F230" authorId="0" shapeId="0" xr:uid="{9D08F904-4832-4F35-9A72-A6FBA9BDAD63}">
      <text>
        <r>
          <rPr>
            <sz val="14"/>
            <color indexed="81"/>
            <rFont val="Tahoma"/>
            <family val="2"/>
          </rPr>
          <t>R' U' R U':[R' D R,U2]</t>
        </r>
      </text>
    </comment>
    <comment ref="B231" authorId="0" shapeId="0" xr:uid="{C0B2008A-5BFA-4CA0-BB84-0B8C59C5C9A2}">
      <text>
        <r>
          <rPr>
            <sz val="14"/>
            <color indexed="81"/>
            <rFont val="Tahoma"/>
            <family val="2"/>
          </rPr>
          <t>U2 R' U:[D,R U' R']</t>
        </r>
      </text>
    </comment>
    <comment ref="D231" authorId="0" shapeId="0" xr:uid="{E360958A-B78D-4971-945A-536FE76E3242}">
      <text>
        <r>
          <rPr>
            <sz val="14"/>
            <color indexed="81"/>
            <rFont val="Tahoma"/>
            <family val="2"/>
          </rPr>
          <t>R B' R':[R' D R,U']</t>
        </r>
      </text>
    </comment>
    <comment ref="F231" authorId="0" shapeId="0" xr:uid="{8084356F-BF52-4E2C-A944-116DCF21A600}">
      <text>
        <r>
          <rPr>
            <sz val="14"/>
            <color indexed="81"/>
            <rFont val="Tahoma"/>
            <family val="2"/>
          </rPr>
          <t>R B' R' D:[R' D' R,U']</t>
        </r>
      </text>
    </comment>
    <comment ref="B232" authorId="0" shapeId="0" xr:uid="{B8AE60F9-88C0-4C17-AC5F-61830B28EAA5}">
      <text>
        <r>
          <rPr>
            <sz val="14"/>
            <color indexed="81"/>
            <rFont val="Tahoma"/>
            <family val="2"/>
          </rPr>
          <t>R' F R D':[R D R',U2]</t>
        </r>
      </text>
    </comment>
    <comment ref="D232" authorId="0" shapeId="0" xr:uid="{49AE9EAD-FBC3-48F1-BD9C-1B767126B11C}">
      <text>
        <r>
          <rPr>
            <sz val="14"/>
            <color indexed="81"/>
            <rFont val="Tahoma"/>
            <family val="2"/>
          </rPr>
          <t>R' F:[R D' R D R2,F]</t>
        </r>
      </text>
    </comment>
    <comment ref="F232" authorId="0" shapeId="0" xr:uid="{65B21700-A105-4DC3-8834-D804EF43EE65}">
      <text>
        <r>
          <rPr>
            <sz val="14"/>
            <color indexed="81"/>
            <rFont val="Tahoma"/>
            <family val="2"/>
          </rPr>
          <t>U R B' R':[U2,R' D R]</t>
        </r>
      </text>
    </comment>
    <comment ref="B233" authorId="0" shapeId="0" xr:uid="{D67EC647-AA3E-438A-BBA3-AD0C5B0A3605}">
      <text>
        <r>
          <rPr>
            <sz val="14"/>
            <color indexed="81"/>
            <rFont val="Tahoma"/>
            <family val="2"/>
          </rPr>
          <t>R' F R:[R D' R',U2]</t>
        </r>
      </text>
    </comment>
    <comment ref="D233" authorId="0" shapeId="0" xr:uid="{E73C5EF2-C407-4C13-9E9A-0CEC42A565E7}">
      <text>
        <r>
          <rPr>
            <sz val="14"/>
            <color indexed="81"/>
            <rFont val="Tahoma"/>
            <family val="2"/>
          </rPr>
          <t>R' F2 R:[U',R D' R']</t>
        </r>
      </text>
    </comment>
    <comment ref="F233" authorId="0" shapeId="0" xr:uid="{D986CBFA-405E-4368-AE7E-B104A2A7A3FC}">
      <text>
        <r>
          <rPr>
            <sz val="14"/>
            <color indexed="81"/>
            <rFont val="Tahoma"/>
            <family val="2"/>
          </rPr>
          <t>R B R' U D:[R' D' R,U2]</t>
        </r>
      </text>
    </comment>
    <comment ref="B234" authorId="0" shapeId="0" xr:uid="{FF3EF3E5-E836-483A-BA20-91DEF1E65F07}">
      <text>
        <r>
          <rPr>
            <sz val="14"/>
            <color indexed="81"/>
            <rFont val="Tahoma"/>
            <family val="2"/>
          </rPr>
          <t>U R B':[B',R' D R' D' R2]</t>
        </r>
      </text>
    </comment>
    <comment ref="D234" authorId="0" shapeId="0" xr:uid="{089FA329-6E88-4D0C-A1A7-C6E0598878E1}">
      <text>
        <r>
          <rPr>
            <sz val="14"/>
            <color indexed="81"/>
            <rFont val="Tahoma"/>
            <family val="2"/>
          </rPr>
          <t>R' B' R U':[U',R' D R]</t>
        </r>
      </text>
    </comment>
    <comment ref="F234" authorId="0" shapeId="0" xr:uid="{11F8CCD2-FCDD-4CD5-8A31-5548C1EB25F6}">
      <text>
        <r>
          <rPr>
            <sz val="14"/>
            <color indexed="81"/>
            <rFont val="Tahoma"/>
            <family val="2"/>
          </rPr>
          <t>U' R' F' R:[R D' R',U']</t>
        </r>
      </text>
    </comment>
    <comment ref="B235" authorId="0" shapeId="0" xr:uid="{6FEECC79-8A70-448A-8CE4-5A3C0843740F}">
      <text>
        <r>
          <rPr>
            <sz val="14"/>
            <color indexed="81"/>
            <rFont val="Tahoma"/>
            <family val="2"/>
          </rPr>
          <t>R' F R:[R D R',U2]</t>
        </r>
      </text>
    </comment>
    <comment ref="D235" authorId="0" shapeId="0" xr:uid="{08BFAB1D-5F78-43AB-B4AF-E5E27D7B1AAE}">
      <text>
        <r>
          <rPr>
            <sz val="14"/>
            <color indexed="81"/>
            <rFont val="Tahoma"/>
            <family val="2"/>
          </rPr>
          <t>R' F2 R:[U',R D R']</t>
        </r>
      </text>
    </comment>
    <comment ref="F235" authorId="0" shapeId="0" xr:uid="{D68774D0-64E5-4A68-A439-E9DB5FEBFBD5}">
      <text>
        <r>
          <rPr>
            <sz val="14"/>
            <color indexed="81"/>
            <rFont val="Tahoma"/>
            <family val="2"/>
          </rPr>
          <t>U' D R:[R D' R',U']</t>
        </r>
      </text>
    </comment>
    <comment ref="B236" authorId="0" shapeId="0" xr:uid="{6C771A72-36B0-43C8-A531-8B7293AD99B5}">
      <text>
        <r>
          <rPr>
            <sz val="14"/>
            <color indexed="81"/>
            <rFont val="Tahoma"/>
            <family val="2"/>
          </rPr>
          <t>R' F R D:[R D' R',U2]</t>
        </r>
      </text>
    </comment>
    <comment ref="D236" authorId="0" shapeId="0" xr:uid="{0709E27B-39FE-4CB8-8FA6-2BE87C1EF05F}">
      <text>
        <r>
          <rPr>
            <sz val="14"/>
            <color indexed="81"/>
            <rFont val="Tahoma"/>
            <family val="2"/>
          </rPr>
          <t>R' U R U:[R' D R,U]</t>
        </r>
      </text>
    </comment>
    <comment ref="F236" authorId="0" shapeId="0" xr:uid="{43EE2AEE-9B95-44E1-AA53-49514D0D0C55}">
      <text>
        <r>
          <rPr>
            <sz val="14"/>
            <color indexed="81"/>
            <rFont val="Tahoma"/>
            <family val="2"/>
          </rPr>
          <t>U' R' F' R:[R D R',U']</t>
        </r>
      </text>
    </comment>
    <comment ref="B237" authorId="0" shapeId="0" xr:uid="{57B9C8B8-16CD-44C0-9B52-2D60BCBB0C6A}">
      <text>
        <r>
          <rPr>
            <sz val="14"/>
            <color indexed="81"/>
            <rFont val="Tahoma"/>
            <family val="2"/>
          </rPr>
          <t>R U R U R':[U',R' D R]</t>
        </r>
      </text>
    </comment>
    <comment ref="D237" authorId="0" shapeId="0" xr:uid="{CB71A717-3260-4BE8-B98F-29113FA6266E}">
      <text>
        <r>
          <rPr>
            <sz val="14"/>
            <color indexed="81"/>
            <rFont val="Tahoma"/>
            <family val="2"/>
          </rPr>
          <t>R' U:[R' D R,U2]</t>
        </r>
      </text>
    </comment>
    <comment ref="F237" authorId="0" shapeId="0" xr:uid="{8C81F04B-6C1E-43EC-9C85-78EEE18DB94D}">
      <text>
        <r>
          <rPr>
            <sz val="14"/>
            <color indexed="81"/>
            <rFont val="Tahoma"/>
            <family val="2"/>
          </rPr>
          <t>R' U D:[R' D' R,U2]</t>
        </r>
      </text>
    </comment>
    <comment ref="B238" authorId="0" shapeId="0" xr:uid="{5CADB4DE-1CBC-45E3-8F2B-11BF7752C2EE}">
      <text>
        <r>
          <rPr>
            <sz val="14"/>
            <color indexed="81"/>
            <rFont val="Tahoma"/>
            <family val="2"/>
          </rPr>
          <t>U R U R':[U',R' D R]</t>
        </r>
      </text>
    </comment>
    <comment ref="D238" authorId="0" shapeId="0" xr:uid="{7915D21C-D363-40D8-A897-B838A86472CD}">
      <text>
        <r>
          <rPr>
            <sz val="14"/>
            <color indexed="81"/>
            <rFont val="Tahoma"/>
            <family val="2"/>
          </rPr>
          <t>D R D':[U',R' D R]</t>
        </r>
      </text>
    </comment>
    <comment ref="F238" authorId="0" shapeId="0" xr:uid="{6C0BDD28-E5F6-4098-8F8F-D3CBD2CE27F5}">
      <text>
        <r>
          <rPr>
            <sz val="14"/>
            <color indexed="81"/>
            <rFont val="Tahoma"/>
            <family val="2"/>
          </rPr>
          <t>U' R U' R':[R' D R,U2]</t>
        </r>
      </text>
    </comment>
    <comment ref="B239" authorId="0" shapeId="0" xr:uid="{FFC2C690-1DAB-485C-982C-4F2ED8D5BD9F}">
      <text>
        <r>
          <rPr>
            <sz val="14"/>
            <color indexed="81"/>
            <rFont val="Tahoma"/>
            <family val="2"/>
          </rPr>
          <t>R' F R U:[R' D' R,U2]</t>
        </r>
      </text>
    </comment>
    <comment ref="D239" authorId="0" shapeId="0" xr:uid="{99DADBBF-84C3-4BB2-99DB-22EA2678586F}">
      <text>
        <r>
          <rPr>
            <sz val="14"/>
            <color indexed="81"/>
            <rFont val="Tahoma"/>
            <family val="2"/>
          </rPr>
          <t>[D,R U' R']</t>
        </r>
      </text>
    </comment>
    <comment ref="F239" authorId="0" shapeId="0" xr:uid="{BFFD70A2-642B-46F9-B4CD-1282B4406DD4}">
      <text>
        <r>
          <rPr>
            <sz val="14"/>
            <color indexed="81"/>
            <rFont val="Tahoma"/>
            <family val="2"/>
          </rPr>
          <t>R D:[R' D' R,U']</t>
        </r>
      </text>
    </comment>
    <comment ref="B240" authorId="0" shapeId="0" xr:uid="{E0335A25-AF05-43AF-B9E4-CA3F2907671C}">
      <text>
        <r>
          <rPr>
            <sz val="14"/>
            <color indexed="81"/>
            <rFont val="Tahoma"/>
            <family val="2"/>
          </rPr>
          <t>U' R D:[R' D' R,U]</t>
        </r>
      </text>
    </comment>
    <comment ref="D240" authorId="0" shapeId="0" xr:uid="{49672268-9C7B-4678-BE72-0826CE9C8981}">
      <text>
        <r>
          <rPr>
            <sz val="14"/>
            <color indexed="81"/>
            <rFont val="Tahoma"/>
            <family val="2"/>
          </rPr>
          <t>U R U' R':[R' D R,U']</t>
        </r>
      </text>
    </comment>
    <comment ref="F240" authorId="0" shapeId="0" xr:uid="{01414036-FC4B-4289-803D-6A607D39CB7C}">
      <text>
        <r>
          <rPr>
            <sz val="14"/>
            <color indexed="81"/>
            <rFont val="Tahoma"/>
            <family val="2"/>
          </rPr>
          <t>U':[D,R U R']</t>
        </r>
      </text>
    </comment>
    <comment ref="B241" authorId="0" shapeId="0" xr:uid="{4C36796A-4D39-4ED5-BF9C-C4A84962D085}">
      <text>
        <r>
          <rPr>
            <sz val="14"/>
            <color indexed="81"/>
            <rFont val="Tahoma"/>
            <family val="2"/>
          </rPr>
          <t>U' R' B:[R U' R',D']</t>
        </r>
      </text>
    </comment>
    <comment ref="D241" authorId="0" shapeId="0" xr:uid="{A77202E4-D288-4DDB-B8FD-82A8CF926122}">
      <text>
        <r>
          <rPr>
            <sz val="14"/>
            <color indexed="81"/>
            <rFont val="Tahoma"/>
            <family val="2"/>
          </rPr>
          <t>U D':[R D R',U]</t>
        </r>
      </text>
    </comment>
    <comment ref="F241" authorId="0" shapeId="0" xr:uid="{F25A8A56-0879-428B-ABD6-DBDA6EDD8652}">
      <text>
        <r>
          <rPr>
            <sz val="14"/>
            <color indexed="81"/>
            <rFont val="Tahoma"/>
            <family val="2"/>
          </rPr>
          <t>U:[R D' R',U]</t>
        </r>
      </text>
    </comment>
    <comment ref="B242" authorId="0" shapeId="0" xr:uid="{41ECB473-A958-4E2C-9321-533B5C4E6FD2}">
      <text>
        <r>
          <rPr>
            <sz val="14"/>
            <color indexed="81"/>
            <rFont val="Tahoma"/>
            <family val="2"/>
          </rPr>
          <t>R' U' R:[U2,R D' R']</t>
        </r>
      </text>
    </comment>
    <comment ref="D242" authorId="0" shapeId="0" xr:uid="{A39DB084-A251-4645-BAAC-0A6B831EEB54}">
      <text>
        <r>
          <rPr>
            <sz val="14"/>
            <color indexed="81"/>
            <rFont val="Tahoma"/>
            <family val="2"/>
          </rPr>
          <t>R U R' U' D':[R D R',U2]</t>
        </r>
      </text>
    </comment>
    <comment ref="F242" authorId="0" shapeId="0" xr:uid="{0C6E3E82-F4FB-48CA-AB37-FB78443D1E3C}">
      <text>
        <r>
          <rPr>
            <sz val="14"/>
            <color indexed="81"/>
            <rFont val="Tahoma"/>
            <family val="2"/>
          </rPr>
          <t>R U R' U':[R D' R',U2]</t>
        </r>
      </text>
    </comment>
    <comment ref="B243" authorId="0" shapeId="0" xr:uid="{4B2DCE4A-44C0-4557-8AF4-529DEA62AB25}">
      <text>
        <r>
          <rPr>
            <sz val="14"/>
            <color indexed="81"/>
            <rFont val="Tahoma"/>
            <family val="2"/>
          </rPr>
          <t>R' F R D':[U,R D R']</t>
        </r>
      </text>
    </comment>
    <comment ref="D243" authorId="0" shapeId="0" xr:uid="{AD5F40D0-877F-4C37-AD18-25B6BAD574CA}">
      <text>
        <r>
          <rPr>
            <sz val="14"/>
            <color indexed="81"/>
            <rFont val="Tahoma"/>
            <family val="2"/>
          </rPr>
          <t>R' F R:[U,R D' R']</t>
        </r>
      </text>
    </comment>
    <comment ref="F243" authorId="0" shapeId="0" xr:uid="{BD3A1F7D-F025-4F0F-8EDA-D50964D823A3}">
      <text>
        <r>
          <rPr>
            <sz val="14"/>
            <color indexed="81"/>
            <rFont val="Tahoma"/>
            <family val="2"/>
          </rPr>
          <t>U2 R U':[R' U R,D']</t>
        </r>
      </text>
    </comment>
    <comment ref="B244" authorId="0" shapeId="0" xr:uid="{17A41801-FB2F-4C0F-AAFC-B44680AA6CEC}">
      <text>
        <r>
          <rPr>
            <sz val="14"/>
            <color indexed="81"/>
            <rFont val="Tahoma"/>
            <family val="2"/>
          </rPr>
          <t>R' F R D':[U2,R D R']</t>
        </r>
      </text>
    </comment>
    <comment ref="D244" authorId="0" shapeId="0" xr:uid="{E8154202-FD6C-4CAC-9F21-C1581612256D}">
      <text>
        <r>
          <rPr>
            <sz val="14"/>
            <color indexed="81"/>
            <rFont val="Tahoma"/>
            <family val="2"/>
          </rPr>
          <t>R' F R:[U2,R D' R']</t>
        </r>
      </text>
    </comment>
    <comment ref="F244" authorId="0" shapeId="0" xr:uid="{C4C04E24-7F0C-4FB9-9DD6-B88534526293}">
      <text>
        <r>
          <rPr>
            <sz val="14"/>
            <color indexed="81"/>
            <rFont val="Tahoma"/>
            <family val="2"/>
          </rPr>
          <t>U R B':[R' D R' D' R2,B']</t>
        </r>
      </text>
    </comment>
    <comment ref="B245" authorId="0" shapeId="0" xr:uid="{D48DD168-2647-420C-9EDB-D9B0D24192DE}">
      <text>
        <r>
          <rPr>
            <sz val="14"/>
            <color indexed="81"/>
            <rFont val="Tahoma"/>
            <family val="2"/>
          </rPr>
          <t>R' F:[F,R D' R D R2]</t>
        </r>
      </text>
    </comment>
    <comment ref="D245" authorId="0" shapeId="0" xr:uid="{25D59939-40EC-4919-B748-C21D9E06D5A2}">
      <text>
        <r>
          <rPr>
            <sz val="14"/>
            <color indexed="81"/>
            <rFont val="Tahoma"/>
            <family val="2"/>
          </rPr>
          <t>R' F2 R:[R D' R',U']</t>
        </r>
      </text>
    </comment>
    <comment ref="F245" authorId="0" shapeId="0" xr:uid="{08734C74-0DF7-4D9B-8A47-39556300D695}">
      <text>
        <r>
          <rPr>
            <sz val="14"/>
            <color indexed="81"/>
            <rFont val="Tahoma"/>
            <family val="2"/>
          </rPr>
          <t>R' B' R U':[R' D R,U']</t>
        </r>
      </text>
    </comment>
    <comment ref="B246" authorId="0" shapeId="0" xr:uid="{D9AD7750-6AB5-4C44-A06D-981499E8BFF3}">
      <text>
        <r>
          <rPr>
            <sz val="14"/>
            <color indexed="81"/>
            <rFont val="Tahoma"/>
            <family val="2"/>
          </rPr>
          <t>U R B' R':[R' D R,U2]</t>
        </r>
      </text>
    </comment>
    <comment ref="D246" authorId="0" shapeId="0" xr:uid="{2825BBD1-7EBA-44A7-BFDF-7C47FD4AB6A5}">
      <text>
        <r>
          <rPr>
            <sz val="14"/>
            <color indexed="81"/>
            <rFont val="Tahoma"/>
            <family val="2"/>
          </rPr>
          <t>R B R' U' D:[R' D' R,U2]</t>
        </r>
      </text>
    </comment>
    <comment ref="F246" authorId="0" shapeId="0" xr:uid="{83707A99-7234-480C-B65D-70694D2A3C18}">
      <text>
        <r>
          <rPr>
            <sz val="14"/>
            <color indexed="81"/>
            <rFont val="Tahoma"/>
            <family val="2"/>
          </rPr>
          <t>U' R' F' R:[U',R D' R']</t>
        </r>
      </text>
    </comment>
    <comment ref="B247" authorId="0" shapeId="0" xr:uid="{3F5B505A-7E86-410C-B1DD-88D574BCA429}">
      <text>
        <r>
          <rPr>
            <sz val="14"/>
            <color indexed="81"/>
            <rFont val="Tahoma"/>
            <family val="2"/>
          </rPr>
          <t>R' U' R:[U,R D' R']</t>
        </r>
      </text>
    </comment>
    <comment ref="D247" authorId="0" shapeId="0" xr:uid="{CB992B1F-AF89-4250-8CED-23C512F47D3D}">
      <text>
        <r>
          <rPr>
            <sz val="14"/>
            <color indexed="81"/>
            <rFont val="Tahoma"/>
            <family val="2"/>
          </rPr>
          <t>U2 R' U R:[R D' R',U2]</t>
        </r>
      </text>
    </comment>
    <comment ref="F247" authorId="0" shapeId="0" xr:uid="{7207CB78-C250-42E0-A600-C0CE8F110290}">
      <text>
        <r>
          <rPr>
            <sz val="14"/>
            <color indexed="81"/>
            <rFont val="Tahoma"/>
            <family val="2"/>
          </rPr>
          <t>U' R D' R':[R' D R,U]</t>
        </r>
      </text>
    </comment>
    <comment ref="B248" authorId="0" shapeId="0" xr:uid="{3C8C06B4-EC73-448B-9B1C-E8D11D36E8A6}">
      <text>
        <r>
          <rPr>
            <sz val="14"/>
            <color indexed="81"/>
            <rFont val="Tahoma"/>
            <family val="2"/>
          </rPr>
          <t>R' B R U':[U',R' D' R]</t>
        </r>
      </text>
    </comment>
    <comment ref="D248" authorId="0" shapeId="0" xr:uid="{6E513335-ECAE-4FF2-9902-A3CDAC889934}">
      <text>
        <r>
          <rPr>
            <sz val="14"/>
            <color indexed="81"/>
            <rFont val="Tahoma"/>
            <family val="2"/>
          </rPr>
          <t>R B:[R' U2 R,D]</t>
        </r>
      </text>
    </comment>
    <comment ref="F248" authorId="0" shapeId="0" xr:uid="{F282CCC6-E198-40A3-9037-8ECE44F2F887}">
      <text>
        <r>
          <rPr>
            <sz val="14"/>
            <color indexed="81"/>
            <rFont val="Tahoma"/>
            <family val="2"/>
          </rPr>
          <t>R' U R:[R D' R',U]</t>
        </r>
      </text>
    </comment>
    <comment ref="B249" authorId="0" shapeId="0" xr:uid="{CA2E55E3-1DBE-4EA7-B86C-C61DF289B191}">
      <text>
        <r>
          <rPr>
            <sz val="14"/>
            <color indexed="81"/>
            <rFont val="Tahoma"/>
            <family val="2"/>
          </rPr>
          <t>U2:[R',U R2 D' R2 U']</t>
        </r>
      </text>
    </comment>
    <comment ref="D249" authorId="0" shapeId="0" xr:uid="{B23471C6-9534-4F1E-86A6-5E1D5D5C27EB}">
      <text>
        <r>
          <rPr>
            <sz val="14"/>
            <color indexed="81"/>
            <rFont val="Tahoma"/>
            <family val="2"/>
          </rPr>
          <t>R' D':[R D R',U2]</t>
        </r>
      </text>
    </comment>
    <comment ref="F249" authorId="0" shapeId="0" xr:uid="{AFA2E8E5-6AAE-4E9D-8187-D0A075A6E14B}">
      <text>
        <r>
          <rPr>
            <sz val="14"/>
            <color indexed="81"/>
            <rFont val="Tahoma"/>
            <family val="2"/>
          </rPr>
          <t>[D',R' U2 R]</t>
        </r>
      </text>
    </comment>
    <comment ref="B250" authorId="0" shapeId="0" xr:uid="{3F5C1B8E-891C-4F0A-AA17-1B0F25C3888C}">
      <text>
        <r>
          <rPr>
            <sz val="14"/>
            <color indexed="81"/>
            <rFont val="Tahoma"/>
            <family val="2"/>
          </rPr>
          <t>U R B' R':[R' D' R,U2]</t>
        </r>
      </text>
    </comment>
    <comment ref="D250" authorId="0" shapeId="0" xr:uid="{9762726C-B426-422F-A63D-04297D31D61C}">
      <text>
        <r>
          <rPr>
            <sz val="14"/>
            <color indexed="81"/>
            <rFont val="Tahoma"/>
            <family val="2"/>
          </rPr>
          <t>U R U R' U':[U',R D' R']</t>
        </r>
      </text>
    </comment>
    <comment ref="F250" authorId="0" shapeId="0" xr:uid="{65058ABA-A4F1-4B22-A2DF-1FF39C3B9126}">
      <text>
        <r>
          <rPr>
            <sz val="14"/>
            <color indexed="81"/>
            <rFont val="Tahoma"/>
            <family val="2"/>
          </rPr>
          <t>R' U:[D',R' U R]</t>
        </r>
      </text>
    </comment>
    <comment ref="B251" authorId="0" shapeId="0" xr:uid="{3222AC5C-AD24-49C4-BD4F-5EE76FF2BA3B}">
      <text>
        <r>
          <rPr>
            <sz val="14"/>
            <color indexed="81"/>
            <rFont val="Tahoma"/>
            <family val="2"/>
          </rPr>
          <t>U' R2 U':[R' U R,D']</t>
        </r>
      </text>
    </comment>
    <comment ref="D251" authorId="0" shapeId="0" xr:uid="{6344A62B-9476-4E8D-B0BF-4309B6D66BF5}">
      <text>
        <r>
          <rPr>
            <sz val="14"/>
            <color indexed="81"/>
            <rFont val="Tahoma"/>
            <family val="2"/>
          </rPr>
          <t>R U' D':[R D R',U']</t>
        </r>
      </text>
    </comment>
    <comment ref="F251" authorId="0" shapeId="0" xr:uid="{FC5AAE9E-D152-4897-89F6-632F6D616323}">
      <text>
        <r>
          <rPr>
            <sz val="14"/>
            <color indexed="81"/>
            <rFont val="Tahoma"/>
            <family val="2"/>
          </rPr>
          <t>R U':[R D' R',U']</t>
        </r>
      </text>
    </comment>
    <comment ref="B252" authorId="0" shapeId="0" xr:uid="{A99E9EC3-03F1-434A-A15C-DC023047FAD2}">
      <text>
        <r>
          <rPr>
            <sz val="14"/>
            <color indexed="81"/>
            <rFont val="Tahoma"/>
            <family val="2"/>
          </rPr>
          <t>U' R:[U',R D' R']</t>
        </r>
      </text>
    </comment>
    <comment ref="D252" authorId="0" shapeId="0" xr:uid="{695766CD-1913-4C5F-A481-157815CC6BC2}">
      <text>
        <r>
          <rPr>
            <sz val="14"/>
            <color indexed="81"/>
            <rFont val="Tahoma"/>
            <family val="2"/>
          </rPr>
          <t>U2 R B R':[R' D' R,U]</t>
        </r>
      </text>
    </comment>
    <comment ref="F252" authorId="0" shapeId="0" xr:uid="{7AC857F1-E2EC-4F0A-B3D0-07DA23DDAC22}">
      <text>
        <r>
          <rPr>
            <sz val="14"/>
            <color indexed="81"/>
            <rFont val="Tahoma"/>
            <family val="2"/>
          </rPr>
          <t>U' R D':[U',R D R']</t>
        </r>
      </text>
    </comment>
    <comment ref="B253" authorId="0" shapeId="0" xr:uid="{BD08391C-F6BC-4B90-87C8-79611CBC7584}">
      <text>
        <r>
          <rPr>
            <sz val="14"/>
            <color indexed="81"/>
            <rFont val="Tahoma"/>
            <family val="2"/>
          </rPr>
          <t>R U2 D':[R' D R,U]</t>
        </r>
      </text>
    </comment>
    <comment ref="D253" authorId="0" shapeId="0" xr:uid="{C8D95F0A-522E-413D-B68E-0AD9B080D209}">
      <text>
        <r>
          <rPr>
            <sz val="14"/>
            <color indexed="81"/>
            <rFont val="Tahoma"/>
            <family val="2"/>
          </rPr>
          <t>U:[R D R',U]</t>
        </r>
      </text>
    </comment>
    <comment ref="F253" authorId="0" shapeId="0" xr:uid="{C24D4AA0-ED31-4F47-B371-9BFADF7694B2}">
      <text>
        <r>
          <rPr>
            <sz val="14"/>
            <color indexed="81"/>
            <rFont val="Tahoma"/>
            <family val="2"/>
          </rPr>
          <t>U D:[R D' R',U]</t>
        </r>
      </text>
    </comment>
    <comment ref="B254" authorId="0" shapeId="0" xr:uid="{A93E0D47-D9F1-4AA6-8AB1-A6E6CFC13585}">
      <text>
        <r>
          <rPr>
            <sz val="14"/>
            <color indexed="81"/>
            <rFont val="Tahoma"/>
            <family val="2"/>
          </rPr>
          <t>U' D R:[U2,R D' R']</t>
        </r>
      </text>
    </comment>
    <comment ref="D254" authorId="0" shapeId="0" xr:uid="{FC207FAC-C45C-48D9-B5D0-331E935905C3}">
      <text>
        <r>
          <rPr>
            <sz val="14"/>
            <color indexed="81"/>
            <rFont val="Tahoma"/>
            <family val="2"/>
          </rPr>
          <t>R U R' U':[R D R',U2]</t>
        </r>
      </text>
    </comment>
    <comment ref="F254" authorId="0" shapeId="0" xr:uid="{C65127C2-F024-49E7-AEBA-28284F76AA69}">
      <text>
        <r>
          <rPr>
            <sz val="14"/>
            <color indexed="81"/>
            <rFont val="Tahoma"/>
            <family val="2"/>
          </rPr>
          <t>U' R U':[R' D' R,U2]</t>
        </r>
      </text>
    </comment>
    <comment ref="B255" authorId="0" shapeId="0" xr:uid="{155A15CA-CD1D-4742-8A0B-16E5C7DBEF62}">
      <text>
        <r>
          <rPr>
            <sz val="14"/>
            <color indexed="81"/>
            <rFont val="Tahoma"/>
            <family val="2"/>
          </rPr>
          <t>R' F R:[U,R D R']</t>
        </r>
      </text>
    </comment>
    <comment ref="D255" authorId="0" shapeId="0" xr:uid="{96BEEBBF-635D-4CD4-8CC5-37C5269DA534}">
      <text>
        <r>
          <rPr>
            <sz val="14"/>
            <color indexed="81"/>
            <rFont val="Tahoma"/>
            <family val="2"/>
          </rPr>
          <t>R' U R:[U,R D R']</t>
        </r>
      </text>
    </comment>
    <comment ref="F255" authorId="0" shapeId="0" xr:uid="{8486C158-5BA9-4FA1-9D4A-8D139E0C518C}">
      <text>
        <r>
          <rPr>
            <sz val="14"/>
            <color indexed="81"/>
            <rFont val="Tahoma"/>
            <family val="2"/>
          </rPr>
          <t>U R' U R:[R D R',U2]</t>
        </r>
      </text>
    </comment>
    <comment ref="B256" authorId="0" shapeId="0" xr:uid="{C69DC46E-C6AC-4E0F-A71B-3092C2086F41}">
      <text>
        <r>
          <rPr>
            <sz val="14"/>
            <color indexed="81"/>
            <rFont val="Tahoma"/>
            <family val="2"/>
          </rPr>
          <t>R' F R:[U2,R D R']</t>
        </r>
      </text>
    </comment>
    <comment ref="D256" authorId="0" shapeId="0" xr:uid="{E31F4244-A564-48B6-AA90-A66F39A4B256}">
      <text>
        <r>
          <rPr>
            <sz val="14"/>
            <color indexed="81"/>
            <rFont val="Tahoma"/>
            <family val="2"/>
          </rPr>
          <t>R' F R D:[U2,R D' R']</t>
        </r>
      </text>
    </comment>
    <comment ref="F256" authorId="0" shapeId="0" xr:uid="{5E6AD7B5-27F9-4FBD-925F-CAFADD50887E}">
      <text>
        <r>
          <rPr>
            <sz val="14"/>
            <color indexed="81"/>
            <rFont val="Tahoma"/>
            <family val="2"/>
          </rPr>
          <t>R U R U R':[R' D R,U']</t>
        </r>
      </text>
    </comment>
    <comment ref="B257" authorId="0" shapeId="0" xr:uid="{B360F5B3-8ED8-4741-BEBE-A7B64B4074EE}">
      <text>
        <r>
          <rPr>
            <sz val="14"/>
            <color indexed="81"/>
            <rFont val="Tahoma"/>
            <family val="2"/>
          </rPr>
          <t>R' F2 R:[R D R',U']</t>
        </r>
      </text>
    </comment>
    <comment ref="D257" authorId="0" shapeId="0" xr:uid="{CE45BD03-45AB-45B4-8BA8-CD33AB1D4597}">
      <text>
        <r>
          <rPr>
            <sz val="14"/>
            <color indexed="81"/>
            <rFont val="Tahoma"/>
            <family val="2"/>
          </rPr>
          <t>R' U R U:[U,R' D R]</t>
        </r>
      </text>
    </comment>
    <comment ref="F257" authorId="0" shapeId="0" xr:uid="{5C9576A8-685D-4F5B-B433-AF493B700E47}">
      <text>
        <r>
          <rPr>
            <sz val="14"/>
            <color indexed="81"/>
            <rFont val="Tahoma"/>
            <family val="2"/>
          </rPr>
          <t>R' U':[R' D R,U2]</t>
        </r>
      </text>
    </comment>
    <comment ref="B258" authorId="0" shapeId="0" xr:uid="{D1B9908B-BD45-4C77-B808-F755C46C6C8A}">
      <text>
        <r>
          <rPr>
            <sz val="14"/>
            <color indexed="81"/>
            <rFont val="Tahoma"/>
            <family val="2"/>
          </rPr>
          <t>U' D R:[U',R D' R']</t>
        </r>
      </text>
    </comment>
    <comment ref="D258" authorId="0" shapeId="0" xr:uid="{E3521FF2-6320-4F95-9675-C4CF07074434}">
      <text>
        <r>
          <rPr>
            <sz val="14"/>
            <color indexed="81"/>
            <rFont val="Tahoma"/>
            <family val="2"/>
          </rPr>
          <t>U' R' F' R:[U',R D R']</t>
        </r>
      </text>
    </comment>
    <comment ref="F258" authorId="0" shapeId="0" xr:uid="{16FB7E89-0534-4B44-A55A-6864C6B42467}">
      <text>
        <r>
          <rPr>
            <sz val="14"/>
            <color indexed="81"/>
            <rFont val="Tahoma"/>
            <family val="2"/>
          </rPr>
          <t>R' U' D:[R' D' R,U2]</t>
        </r>
      </text>
    </comment>
    <comment ref="B259" authorId="0" shapeId="0" xr:uid="{0CA07BE4-2B58-456B-AC7E-68438906E5D3}">
      <text>
        <r>
          <rPr>
            <sz val="14"/>
            <color indexed="81"/>
            <rFont val="Tahoma"/>
            <family val="2"/>
          </rPr>
          <t>R' U' R:[R D' R',U]</t>
        </r>
      </text>
    </comment>
    <comment ref="D259" authorId="0" shapeId="0" xr:uid="{E2BFB8D4-9087-4721-A797-EC3278DACC08}">
      <text>
        <r>
          <rPr>
            <sz val="14"/>
            <color indexed="81"/>
            <rFont val="Tahoma"/>
            <family val="2"/>
          </rPr>
          <t>R' B R U':[R' D' R,U']</t>
        </r>
      </text>
    </comment>
    <comment ref="F259" authorId="0" shapeId="0" xr:uid="{D37F3D44-AD31-4643-9FEA-478B81EB148B}">
      <text>
        <r>
          <rPr>
            <sz val="14"/>
            <color indexed="81"/>
            <rFont val="Tahoma"/>
            <family val="2"/>
          </rPr>
          <t>U2:[U R2 D' R2 U',R']</t>
        </r>
      </text>
    </comment>
    <comment ref="B260" authorId="0" shapeId="0" xr:uid="{609548DA-4902-4CD3-A858-E2F02128EC7C}">
      <text>
        <r>
          <rPr>
            <sz val="14"/>
            <color indexed="81"/>
            <rFont val="Tahoma"/>
            <family val="2"/>
          </rPr>
          <t>U2 R' U R:[U2,R D' R']</t>
        </r>
      </text>
    </comment>
    <comment ref="D260" authorId="0" shapeId="0" xr:uid="{51ADEBD3-E73E-4F9E-89CA-5F039C08B276}">
      <text>
        <r>
          <rPr>
            <sz val="14"/>
            <color indexed="81"/>
            <rFont val="Tahoma"/>
            <family val="2"/>
          </rPr>
          <t>R B:[D,R' U2 R]</t>
        </r>
      </text>
    </comment>
    <comment ref="F260" authorId="0" shapeId="0" xr:uid="{E876AD6B-C51D-4E2F-BA1E-1B0A6AB27F22}">
      <text>
        <r>
          <rPr>
            <sz val="14"/>
            <color indexed="81"/>
            <rFont val="Tahoma"/>
            <family val="2"/>
          </rPr>
          <t>R' D':[U2,R D R']</t>
        </r>
      </text>
    </comment>
    <comment ref="B261" authorId="0" shapeId="0" xr:uid="{4C0CC548-9BE9-4B9F-9A55-787A85B3E350}">
      <text>
        <r>
          <rPr>
            <sz val="14"/>
            <color indexed="81"/>
            <rFont val="Tahoma"/>
            <family val="2"/>
          </rPr>
          <t>U' R D' R':[U,R' D R]</t>
        </r>
      </text>
    </comment>
    <comment ref="D261" authorId="0" shapeId="0" xr:uid="{7D0F82AD-FE3A-4E09-9726-4A87146E5FE6}">
      <text>
        <r>
          <rPr>
            <sz val="14"/>
            <color indexed="81"/>
            <rFont val="Tahoma"/>
            <family val="2"/>
          </rPr>
          <t>R' U R:[U,R D' R']</t>
        </r>
      </text>
    </comment>
    <comment ref="F261" authorId="0" shapeId="0" xr:uid="{773BDED9-F04D-4A74-B546-7CE52FCC380A}">
      <text>
        <r>
          <rPr>
            <sz val="14"/>
            <color indexed="81"/>
            <rFont val="Tahoma"/>
            <family val="2"/>
          </rPr>
          <t>[R' U2 R,D']</t>
        </r>
      </text>
    </comment>
    <comment ref="B262" authorId="0" shapeId="0" xr:uid="{8E396C99-88C5-4FB4-A4A1-D633DD8F5977}">
      <text>
        <r>
          <rPr>
            <sz val="14"/>
            <color indexed="81"/>
            <rFont val="Tahoma"/>
            <family val="2"/>
          </rPr>
          <t>R' U' R U:[R' D' R,U]</t>
        </r>
      </text>
    </comment>
    <comment ref="D262" authorId="0" shapeId="0" xr:uid="{65C325FA-B896-4DE5-8677-ED3CB289C4F9}">
      <text>
        <r>
          <rPr>
            <sz val="14"/>
            <color indexed="81"/>
            <rFont val="Tahoma"/>
            <family val="2"/>
          </rPr>
          <t>R' U D R:[U,R D' R']</t>
        </r>
      </text>
    </comment>
    <comment ref="F262" authorId="0" shapeId="0" xr:uid="{62948D95-72D3-46ED-A0D7-3DFBF737A5D2}">
      <text>
        <r>
          <rPr>
            <sz val="14"/>
            <color indexed="81"/>
            <rFont val="Tahoma"/>
            <family val="2"/>
          </rPr>
          <t>R' D:[U2,R D' R']</t>
        </r>
      </text>
    </comment>
    <comment ref="B263" authorId="0" shapeId="0" xr:uid="{DD947583-C643-4953-8B45-B86ABDA363EC}">
      <text>
        <r>
          <rPr>
            <sz val="14"/>
            <color indexed="81"/>
            <rFont val="Tahoma"/>
            <family val="2"/>
          </rPr>
          <t>R D':[R' D R,U']</t>
        </r>
      </text>
    </comment>
    <comment ref="D263" authorId="0" shapeId="0" xr:uid="{1880A978-AEA8-4928-8644-444FE70ADD82}">
      <text>
        <r>
          <rPr>
            <sz val="14"/>
            <color indexed="81"/>
            <rFont val="Tahoma"/>
            <family val="2"/>
          </rPr>
          <t>[D',R U' R']</t>
        </r>
      </text>
    </comment>
    <comment ref="F263" authorId="0" shapeId="0" xr:uid="{00AFCE8F-1C25-47A9-89B1-992EE2E1DB92}">
      <text>
        <r>
          <rPr>
            <sz val="14"/>
            <color indexed="81"/>
            <rFont val="Tahoma"/>
            <family val="2"/>
          </rPr>
          <t>D R' U R:[R D' R',U]</t>
        </r>
      </text>
    </comment>
    <comment ref="B264" authorId="0" shapeId="0" xr:uid="{A57167B0-C170-4EA0-A08F-A2EF4D9E47F9}">
      <text>
        <r>
          <rPr>
            <sz val="14"/>
            <color indexed="81"/>
            <rFont val="Tahoma"/>
            <family val="2"/>
          </rPr>
          <t>R2 U' R':[R' D' R,U2]</t>
        </r>
      </text>
    </comment>
    <comment ref="D264" authorId="0" shapeId="0" xr:uid="{5351F8F5-54CD-40A7-AAE5-26ABFF513564}">
      <text>
        <r>
          <rPr>
            <sz val="14"/>
            <color indexed="81"/>
            <rFont val="Tahoma"/>
            <family val="2"/>
          </rPr>
          <t>U' R D':[R' D R,U]</t>
        </r>
      </text>
    </comment>
    <comment ref="F264" authorId="0" shapeId="0" xr:uid="{2ABD6BED-7CE3-483F-92C3-1D7F2D00042B}">
      <text>
        <r>
          <rPr>
            <sz val="14"/>
            <color indexed="81"/>
            <rFont val="Tahoma"/>
            <family val="2"/>
          </rPr>
          <t>U':[D',R U R']</t>
        </r>
      </text>
    </comment>
    <comment ref="B265" authorId="0" shapeId="0" xr:uid="{15C55BDA-FD99-425B-BF51-39175F29D703}">
      <text>
        <r>
          <rPr>
            <sz val="14"/>
            <color indexed="81"/>
            <rFont val="Tahoma"/>
            <family val="2"/>
          </rPr>
          <t>R' U D:[R D' R',U]</t>
        </r>
      </text>
    </comment>
    <comment ref="D265" authorId="0" shapeId="0" xr:uid="{012DFA8B-713D-4A85-B4B6-F0EDCAD17C86}">
      <text>
        <r>
          <rPr>
            <sz val="14"/>
            <color indexed="81"/>
            <rFont val="Tahoma"/>
            <family val="2"/>
          </rPr>
          <t>U2 D':[R' D R,U]</t>
        </r>
      </text>
    </comment>
    <comment ref="F265" authorId="0" shapeId="0" xr:uid="{8EEEFA44-B6FF-4E96-8383-A5A154FACA94}">
      <text>
        <r>
          <rPr>
            <sz val="14"/>
            <color indexed="81"/>
            <rFont val="Tahoma"/>
            <family val="2"/>
          </rPr>
          <t>U':[U',R' D' R]</t>
        </r>
      </text>
    </comment>
    <comment ref="B266" authorId="0" shapeId="0" xr:uid="{CC1D5801-4CA8-4283-BB53-838C634116FF}">
      <text>
        <r>
          <rPr>
            <sz val="14"/>
            <color indexed="81"/>
            <rFont val="Tahoma"/>
            <family val="2"/>
          </rPr>
          <t>R' U' R U':[R' D' R,U2]</t>
        </r>
      </text>
    </comment>
    <comment ref="D266" authorId="0" shapeId="0" xr:uid="{B82E2235-8CD2-43ED-9CFC-3B8C7E796C5A}">
      <text>
        <r>
          <rPr>
            <sz val="14"/>
            <color indexed="81"/>
            <rFont val="Tahoma"/>
            <family val="2"/>
          </rPr>
          <t>U D' R':[R' D R,U2]</t>
        </r>
      </text>
    </comment>
    <comment ref="F266" authorId="0" shapeId="0" xr:uid="{456CD15D-FFC3-4286-BDDB-5EED5A016A92}">
      <text>
        <r>
          <rPr>
            <sz val="14"/>
            <color indexed="81"/>
            <rFont val="Tahoma"/>
            <family val="2"/>
          </rPr>
          <t>U R' U':[R D R',U2]</t>
        </r>
      </text>
    </comment>
    <comment ref="B267" authorId="0" shapeId="0" xr:uid="{075BDD47-258A-448F-87FB-A497F72D1EE3}">
      <text>
        <r>
          <rPr>
            <sz val="14"/>
            <color indexed="81"/>
            <rFont val="Tahoma"/>
            <family val="2"/>
          </rPr>
          <t>U' R U' R':[U2,R' D' R]</t>
        </r>
      </text>
    </comment>
    <comment ref="D267" authorId="0" shapeId="0" xr:uid="{019185A3-8833-4045-80E9-4B8DABFB6D4C}">
      <text>
        <r>
          <rPr>
            <sz val="14"/>
            <color indexed="81"/>
            <rFont val="Tahoma"/>
            <family val="2"/>
          </rPr>
          <t>R U' R':[R' D' R,U']</t>
        </r>
      </text>
    </comment>
    <comment ref="F267" authorId="0" shapeId="0" xr:uid="{2A337C07-919C-4EA4-8CCD-EE525E00CF67}">
      <text>
        <r>
          <rPr>
            <sz val="14"/>
            <color indexed="81"/>
            <rFont val="Tahoma"/>
            <family val="2"/>
          </rPr>
          <t>R B' R':[R' D' R,U']</t>
        </r>
      </text>
    </comment>
    <comment ref="B268" authorId="0" shapeId="0" xr:uid="{A7C06C6A-17C0-4253-874A-C6C0169A1155}">
      <text>
        <r>
          <rPr>
            <sz val="14"/>
            <color indexed="81"/>
            <rFont val="Tahoma"/>
            <family val="2"/>
          </rPr>
          <t>U R U R':[R' D R,U']</t>
        </r>
      </text>
    </comment>
    <comment ref="D268" authorId="0" shapeId="0" xr:uid="{D1145BD4-01B4-4B70-9B9D-318916C58DB0}">
      <text>
        <r>
          <rPr>
            <sz val="14"/>
            <color indexed="81"/>
            <rFont val="Tahoma"/>
            <family val="2"/>
          </rPr>
          <t>R' F R U':[R' D' R,U2]</t>
        </r>
      </text>
    </comment>
    <comment ref="F268" authorId="0" shapeId="0" xr:uid="{228D4E4E-0A5E-4907-A78E-A588B1A3330D}">
      <text>
        <r>
          <rPr>
            <sz val="14"/>
            <color indexed="81"/>
            <rFont val="Tahoma"/>
            <family val="2"/>
          </rPr>
          <t>U' R D:[U,R' D' R]</t>
        </r>
      </text>
    </comment>
    <comment ref="B269" authorId="0" shapeId="0" xr:uid="{423ACDE2-A49D-4603-AEB1-F3E03B02F724}">
      <text>
        <r>
          <rPr>
            <sz val="14"/>
            <color indexed="81"/>
            <rFont val="Tahoma"/>
            <family val="2"/>
          </rPr>
          <t>D R D':[R' D R,U']</t>
        </r>
      </text>
    </comment>
    <comment ref="D269" authorId="0" shapeId="0" xr:uid="{D6ADF568-E1A5-483C-9705-4211A0797401}">
      <text>
        <r>
          <rPr>
            <sz val="14"/>
            <color indexed="81"/>
            <rFont val="Tahoma"/>
            <family val="2"/>
          </rPr>
          <t>[R U' R',D]</t>
        </r>
      </text>
    </comment>
    <comment ref="F269" authorId="0" shapeId="0" xr:uid="{28872A84-6BB2-4300-85C8-810DA5B76F82}">
      <text>
        <r>
          <rPr>
            <sz val="14"/>
            <color indexed="81"/>
            <rFont val="Tahoma"/>
            <family val="2"/>
          </rPr>
          <t>U R U' R':[U',R' D R]</t>
        </r>
      </text>
    </comment>
    <comment ref="B270" authorId="0" shapeId="0" xr:uid="{5C7FCC92-F373-438D-868D-B2AA71DFC1A1}">
      <text>
        <r>
          <rPr>
            <sz val="14"/>
            <color indexed="81"/>
            <rFont val="Tahoma"/>
            <family val="2"/>
          </rPr>
          <t>U' R U' R':[U2,R' D R]</t>
        </r>
      </text>
    </comment>
    <comment ref="D270" authorId="0" shapeId="0" xr:uid="{6F22E496-3B0C-4488-95C7-7B745C5C2039}">
      <text>
        <r>
          <rPr>
            <sz val="14"/>
            <color indexed="81"/>
            <rFont val="Tahoma"/>
            <family val="2"/>
          </rPr>
          <t>R D:[U',R' D' R]</t>
        </r>
      </text>
    </comment>
    <comment ref="F270" authorId="0" shapeId="0" xr:uid="{E1512897-AC59-425E-A9E4-8D5F2D806C63}">
      <text>
        <r>
          <rPr>
            <sz val="14"/>
            <color indexed="81"/>
            <rFont val="Tahoma"/>
            <family val="2"/>
          </rPr>
          <t>U':[R U R',D]</t>
        </r>
      </text>
    </comment>
    <comment ref="B271" authorId="0" shapeId="0" xr:uid="{7153E034-87D4-4B45-81A3-19EB4C8CABC8}">
      <text>
        <r>
          <rPr>
            <sz val="14"/>
            <color indexed="81"/>
            <rFont val="Tahoma"/>
            <family val="2"/>
          </rPr>
          <t>U R B' R':[U2,R' D' R]</t>
        </r>
      </text>
    </comment>
    <comment ref="D271" authorId="0" shapeId="0" xr:uid="{F75EC8A5-EF09-40B9-B3A6-39644E637E41}">
      <text>
        <r>
          <rPr>
            <sz val="14"/>
            <color indexed="81"/>
            <rFont val="Tahoma"/>
            <family val="2"/>
          </rPr>
          <t>U' R2 U':[D',R' U R]</t>
        </r>
      </text>
    </comment>
    <comment ref="F271" authorId="0" shapeId="0" xr:uid="{40735CCE-11D0-4F23-A20D-609298468C54}">
      <text>
        <r>
          <rPr>
            <sz val="14"/>
            <color indexed="81"/>
            <rFont val="Tahoma"/>
            <family val="2"/>
          </rPr>
          <t>U' R:[R D' R',U']</t>
        </r>
      </text>
    </comment>
    <comment ref="B272" authorId="0" shapeId="0" xr:uid="{8E7C004F-2123-4910-82BB-D8793B34BEDE}">
      <text>
        <r>
          <rPr>
            <sz val="14"/>
            <color indexed="81"/>
            <rFont val="Tahoma"/>
            <family val="2"/>
          </rPr>
          <t>U R U R' U':[R D' R',U']</t>
        </r>
      </text>
    </comment>
    <comment ref="D272" authorId="0" shapeId="0" xr:uid="{DC2E6518-637C-4E03-9D1C-60A86BB3C280}">
      <text>
        <r>
          <rPr>
            <sz val="14"/>
            <color indexed="81"/>
            <rFont val="Tahoma"/>
            <family val="2"/>
          </rPr>
          <t>R U2 D':[R D R',U]</t>
        </r>
      </text>
    </comment>
    <comment ref="F272" authorId="0" shapeId="0" xr:uid="{1CD34D6C-2EF8-40E1-8458-68EA543CFE7C}">
      <text>
        <r>
          <rPr>
            <sz val="14"/>
            <color indexed="81"/>
            <rFont val="Tahoma"/>
            <family val="2"/>
          </rPr>
          <t>U2 R B R':[U,R' D' R]</t>
        </r>
      </text>
    </comment>
    <comment ref="B273" authorId="0" shapeId="0" xr:uid="{54894354-C79C-431B-9CA6-C98B3A50718F}">
      <text>
        <r>
          <rPr>
            <sz val="14"/>
            <color indexed="81"/>
            <rFont val="Tahoma"/>
            <family val="2"/>
          </rPr>
          <t>R' U:[R' U R,D']</t>
        </r>
      </text>
    </comment>
    <comment ref="D273" authorId="0" shapeId="0" xr:uid="{424F03A6-4918-42BD-995F-0159F46F3D62}">
      <text>
        <r>
          <rPr>
            <sz val="14"/>
            <color indexed="81"/>
            <rFont val="Tahoma"/>
            <family val="2"/>
          </rPr>
          <t>R U':[U',R D' R']</t>
        </r>
      </text>
    </comment>
    <comment ref="F273" authorId="0" shapeId="0" xr:uid="{C87F2568-B00A-425F-B823-BBE610797778}">
      <text>
        <r>
          <rPr>
            <sz val="14"/>
            <color indexed="81"/>
            <rFont val="Tahoma"/>
            <family val="2"/>
          </rPr>
          <t>U' R D':[R D R',U']</t>
        </r>
      </text>
    </comment>
    <comment ref="B274" authorId="0" shapeId="0" xr:uid="{2B203D05-068D-4435-8275-C25296FE0C2E}">
      <text>
        <r>
          <rPr>
            <sz val="14"/>
            <color indexed="81"/>
            <rFont val="Tahoma"/>
            <family val="2"/>
          </rPr>
          <t>R' U' R U:[U,R' D' R]</t>
        </r>
      </text>
    </comment>
    <comment ref="D274" authorId="0" shapeId="0" xr:uid="{1402546D-0F78-415E-8FF9-58D6EB146C31}">
      <text>
        <r>
          <rPr>
            <sz val="14"/>
            <color indexed="81"/>
            <rFont val="Tahoma"/>
            <family val="2"/>
          </rPr>
          <t>R D':[U',R' D R]</t>
        </r>
      </text>
    </comment>
    <comment ref="F274" authorId="0" shapeId="0" xr:uid="{BEBEB600-8C9A-4017-8F1C-51E08E1BB45C}">
      <text>
        <r>
          <rPr>
            <sz val="14"/>
            <color indexed="81"/>
            <rFont val="Tahoma"/>
            <family val="2"/>
          </rPr>
          <t>R2 U' R':[U2,R' D' R]</t>
        </r>
      </text>
    </comment>
    <comment ref="B275" authorId="0" shapeId="0" xr:uid="{32C99BDA-2AF4-4A3C-A779-34B902DFFB40}">
      <text>
        <r>
          <rPr>
            <sz val="14"/>
            <color indexed="81"/>
            <rFont val="Tahoma"/>
            <family val="2"/>
          </rPr>
          <t>R' U D R:[R D' R',U]</t>
        </r>
      </text>
    </comment>
    <comment ref="D275" authorId="0" shapeId="0" xr:uid="{5EBA3A64-9FF8-4565-9A6F-703C593AB8BA}">
      <text>
        <r>
          <rPr>
            <sz val="14"/>
            <color indexed="81"/>
            <rFont val="Tahoma"/>
            <family val="2"/>
          </rPr>
          <t>[R U' R',D']</t>
        </r>
      </text>
    </comment>
    <comment ref="F275" authorId="0" shapeId="0" xr:uid="{3DD4DD19-47E8-47EF-96B9-C999A6412992}">
      <text>
        <r>
          <rPr>
            <sz val="14"/>
            <color indexed="81"/>
            <rFont val="Tahoma"/>
            <family val="2"/>
          </rPr>
          <t>U' R D':[U,R' D R]</t>
        </r>
      </text>
    </comment>
    <comment ref="B276" authorId="0" shapeId="0" xr:uid="{A7B8FC39-1D88-44CD-8CB0-A8549CDDFCCF}">
      <text>
        <r>
          <rPr>
            <sz val="14"/>
            <color indexed="81"/>
            <rFont val="Tahoma"/>
            <family val="2"/>
          </rPr>
          <t>R' D:[R D' R',U2]</t>
        </r>
      </text>
    </comment>
    <comment ref="D276" authorId="0" shapeId="0" xr:uid="{E8E6745B-69B4-4DC1-A350-27932B9432E2}">
      <text>
        <r>
          <rPr>
            <sz val="14"/>
            <color indexed="81"/>
            <rFont val="Tahoma"/>
            <family val="2"/>
          </rPr>
          <t>D R' U R:[U,R D' R']</t>
        </r>
      </text>
    </comment>
    <comment ref="F276" authorId="0" shapeId="0" xr:uid="{CA11D9E0-E839-4172-9CF0-E0824C4AB50E}">
      <text>
        <r>
          <rPr>
            <sz val="14"/>
            <color indexed="81"/>
            <rFont val="Tahoma"/>
            <family val="2"/>
          </rPr>
          <t>U':[R U R',D']</t>
        </r>
      </text>
    </comment>
    <comment ref="B277" authorId="0" shapeId="0" xr:uid="{66F863AA-CC75-4202-9CC1-31BCFA22610A}">
      <text>
        <r>
          <rPr>
            <sz val="14"/>
            <color indexed="81"/>
            <rFont val="Tahoma"/>
            <family val="2"/>
          </rPr>
          <t>R B' R' D:[U2,R' D' R]</t>
        </r>
      </text>
    </comment>
    <comment ref="D277" authorId="0" shapeId="0" xr:uid="{8743A674-CAD1-4BC5-BFC6-053BF58C9905}">
      <text>
        <r>
          <rPr>
            <sz val="14"/>
            <color indexed="81"/>
            <rFont val="Tahoma"/>
            <family val="2"/>
          </rPr>
          <t>U' R' F:[R D' R D R2,F]</t>
        </r>
      </text>
    </comment>
    <comment ref="F277" authorId="0" shapeId="0" xr:uid="{9786127A-4175-4CDD-B244-356D6B2F75FB}">
      <text>
        <r>
          <rPr>
            <sz val="14"/>
            <color indexed="81"/>
            <rFont val="Tahoma"/>
            <family val="2"/>
          </rPr>
          <t>R B' R':[U2,R' D R]</t>
        </r>
      </text>
    </comment>
    <comment ref="B278" authorId="0" shapeId="0" xr:uid="{F30ACC90-D827-4694-9885-89D7566BA3CF}">
      <text>
        <r>
          <rPr>
            <sz val="14"/>
            <color indexed="81"/>
            <rFont val="Tahoma"/>
            <family val="2"/>
          </rPr>
          <t>U' R' F R:[R D' R',U2]</t>
        </r>
      </text>
    </comment>
    <comment ref="D278" authorId="0" shapeId="0" xr:uid="{2C752E39-194D-40C8-99ED-2BEB7C2941CF}">
      <text>
        <r>
          <rPr>
            <sz val="14"/>
            <color indexed="81"/>
            <rFont val="Tahoma"/>
            <family val="2"/>
          </rPr>
          <t>U R B R':[U,R' D R]</t>
        </r>
      </text>
    </comment>
    <comment ref="F278" authorId="0" shapeId="0" xr:uid="{4CDE4781-822F-4659-A49E-8EC565F14499}">
      <text>
        <r>
          <rPr>
            <sz val="14"/>
            <color indexed="81"/>
            <rFont val="Tahoma"/>
            <family val="2"/>
          </rPr>
          <t>R' F' R U D':[R D R',U2]</t>
        </r>
      </text>
    </comment>
    <comment ref="B279" authorId="0" shapeId="0" xr:uid="{4516BABB-BEDE-47C9-8CC5-08BDB1D6B8FF}">
      <text>
        <r>
          <rPr>
            <sz val="14"/>
            <color indexed="81"/>
            <rFont val="Tahoma"/>
            <family val="2"/>
          </rPr>
          <t>R B':[B',R' D R' D' R2]</t>
        </r>
      </text>
    </comment>
    <comment ref="D279" authorId="0" shapeId="0" xr:uid="{DA1640BB-BEC0-4069-B3B1-EAF0FFD283E0}">
      <text>
        <r>
          <rPr>
            <sz val="14"/>
            <color indexed="81"/>
            <rFont val="Tahoma"/>
            <family val="2"/>
          </rPr>
          <t>R F R' U:[R D' R',U]</t>
        </r>
      </text>
    </comment>
    <comment ref="F279" authorId="0" shapeId="0" xr:uid="{A984E706-24E3-4741-B567-3616F3096F97}">
      <text>
        <r>
          <rPr>
            <sz val="14"/>
            <color indexed="81"/>
            <rFont val="Tahoma"/>
            <family val="2"/>
          </rPr>
          <t>R B2 R':[R' D R,U]</t>
        </r>
      </text>
    </comment>
    <comment ref="B280" authorId="0" shapeId="0" xr:uid="{92B759D0-1B9C-4400-B436-1AC4A2596570}">
      <text>
        <r>
          <rPr>
            <sz val="14"/>
            <color indexed="81"/>
            <rFont val="Tahoma"/>
            <family val="2"/>
          </rPr>
          <t>U' R' F R:[R D R',U2]</t>
        </r>
      </text>
    </comment>
    <comment ref="D280" authorId="0" shapeId="0" xr:uid="{DE2BB64E-E26E-4D97-81E1-2090E224A4AE}">
      <text>
        <r>
          <rPr>
            <sz val="14"/>
            <color indexed="81"/>
            <rFont val="Tahoma"/>
            <family val="2"/>
          </rPr>
          <t>R U':[D,R U' R']</t>
        </r>
      </text>
    </comment>
    <comment ref="F280" authorId="0" shapeId="0" xr:uid="{CACDF257-5D0A-43E4-BE42-9E72A25C0D5C}">
      <text>
        <r>
          <rPr>
            <sz val="14"/>
            <color indexed="81"/>
            <rFont val="Tahoma"/>
            <family val="2"/>
          </rPr>
          <t>U' R' U' R U:[U,R' D R]</t>
        </r>
      </text>
    </comment>
    <comment ref="B281" authorId="0" shapeId="0" xr:uid="{BE3D304B-D76C-43BE-8525-C357C5B86529}">
      <text>
        <r>
          <rPr>
            <sz val="14"/>
            <color indexed="81"/>
            <rFont val="Tahoma"/>
            <family val="2"/>
          </rPr>
          <t>U R':[U,R' D R]</t>
        </r>
      </text>
    </comment>
    <comment ref="D281" authorId="0" shapeId="0" xr:uid="{9FC63936-7EF8-4779-A82B-868872EE91C8}">
      <text>
        <r>
          <rPr>
            <sz val="14"/>
            <color indexed="81"/>
            <rFont val="Tahoma"/>
            <family val="2"/>
          </rPr>
          <t>U R' D:[U,R' D' R]</t>
        </r>
      </text>
    </comment>
    <comment ref="F281" authorId="0" shapeId="0" xr:uid="{999BCE9F-9438-4207-9C77-1AB80A57BFA3}">
      <text>
        <r>
          <rPr>
            <sz val="14"/>
            <color indexed="81"/>
            <rFont val="Tahoma"/>
            <family val="2"/>
          </rPr>
          <t>U2 R' F' R:[R D R',U']</t>
        </r>
      </text>
    </comment>
    <comment ref="B282" authorId="0" shapeId="0" xr:uid="{BB1F23E3-0CF3-42A0-971F-917EB07E9990}">
      <text>
        <r>
          <rPr>
            <sz val="14"/>
            <color indexed="81"/>
            <rFont val="Tahoma"/>
            <family val="2"/>
          </rPr>
          <t>U R2 U:[R U' R',D]</t>
        </r>
      </text>
    </comment>
    <comment ref="D282" authorId="0" shapeId="0" xr:uid="{42AE0689-694A-413C-B2BA-7FF57F10FB54}">
      <text>
        <r>
          <rPr>
            <sz val="14"/>
            <color indexed="81"/>
            <rFont val="Tahoma"/>
            <family val="2"/>
          </rPr>
          <t>R' U:[R' D R,U]</t>
        </r>
      </text>
    </comment>
    <comment ref="F282" authorId="0" shapeId="0" xr:uid="{25C283FF-39F8-4E38-A66D-4CA928E7DBFB}">
      <text>
        <r>
          <rPr>
            <sz val="14"/>
            <color indexed="81"/>
            <rFont val="Tahoma"/>
            <family val="2"/>
          </rPr>
          <t>R' U D:[R' D' R,U]</t>
        </r>
      </text>
    </comment>
    <comment ref="B283" authorId="0" shapeId="0" xr:uid="{9E7CF003-FBD3-4A9E-9CC2-41D7F85CCCDB}">
      <text>
        <r>
          <rPr>
            <sz val="14"/>
            <color indexed="81"/>
            <rFont val="Tahoma"/>
            <family val="2"/>
          </rPr>
          <t>R U R':[U',R' D R]</t>
        </r>
      </text>
    </comment>
    <comment ref="D283" authorId="0" shapeId="0" xr:uid="{81D38B83-B8FA-4FB3-B0E1-551503BD0E16}">
      <text>
        <r>
          <rPr>
            <sz val="14"/>
            <color indexed="81"/>
            <rFont val="Tahoma"/>
            <family val="2"/>
          </rPr>
          <t>U R' D R:[R D' R',U']</t>
        </r>
      </text>
    </comment>
    <comment ref="F283" authorId="0" shapeId="0" xr:uid="{4313FF78-7F0B-4B91-AC66-B7B79FB56B7F}">
      <text>
        <r>
          <rPr>
            <sz val="14"/>
            <color indexed="81"/>
            <rFont val="Tahoma"/>
            <family val="2"/>
          </rPr>
          <t>U2 R U' R':[R' D R,U2]</t>
        </r>
      </text>
    </comment>
    <comment ref="B284" authorId="0" shapeId="0" xr:uid="{2571781C-BF3C-48C2-903C-A56D07BF4F23}">
      <text>
        <r>
          <rPr>
            <sz val="14"/>
            <color indexed="81"/>
            <rFont val="Tahoma"/>
            <family val="2"/>
          </rPr>
          <t>U2:[R,U' R2 D R2 U]</t>
        </r>
      </text>
    </comment>
    <comment ref="D284" authorId="0" shapeId="0" xr:uid="{29C9482D-9F3F-4F52-9C3A-7676C1340490}">
      <text>
        <r>
          <rPr>
            <sz val="14"/>
            <color indexed="81"/>
            <rFont val="Tahoma"/>
            <family val="2"/>
          </rPr>
          <t>[D,R U2 R']</t>
        </r>
      </text>
    </comment>
    <comment ref="F284" authorId="0" shapeId="0" xr:uid="{F9FE37E5-75F3-4CB1-AC6A-90A038E84CC0}">
      <text>
        <r>
          <rPr>
            <sz val="14"/>
            <color indexed="81"/>
            <rFont val="Tahoma"/>
            <family val="2"/>
          </rPr>
          <t>R D:[R' D' R,U2]</t>
        </r>
      </text>
    </comment>
    <comment ref="B285" authorId="0" shapeId="0" xr:uid="{C0C5AF7E-A54B-4BC1-AA80-60D1C7D7D5A2}">
      <text>
        <r>
          <rPr>
            <sz val="14"/>
            <color indexed="81"/>
            <rFont val="Tahoma"/>
            <family val="2"/>
          </rPr>
          <t>R F' R' U:[U,R D R']</t>
        </r>
      </text>
    </comment>
    <comment ref="D285" authorId="0" shapeId="0" xr:uid="{C2C9AA36-E842-4A8C-99A1-6282440B0DA3}">
      <text>
        <r>
          <rPr>
            <sz val="14"/>
            <color indexed="81"/>
            <rFont val="Tahoma"/>
            <family val="2"/>
          </rPr>
          <t>R U' R':[R' D R,U']</t>
        </r>
      </text>
    </comment>
    <comment ref="F285" authorId="0" shapeId="0" xr:uid="{8D9BA788-6491-4B27-9F7D-25F7922AD842}">
      <text>
        <r>
          <rPr>
            <sz val="14"/>
            <color indexed="81"/>
            <rFont val="Tahoma"/>
            <family val="2"/>
          </rPr>
          <t>R' F':[R U2 R',D']</t>
        </r>
      </text>
    </comment>
    <comment ref="B286" authorId="0" shapeId="0" xr:uid="{9DA09261-3E96-4D05-8E0D-84EBDA68F713}">
      <text>
        <r>
          <rPr>
            <sz val="14"/>
            <color indexed="81"/>
            <rFont val="Tahoma"/>
            <family val="2"/>
          </rPr>
          <t>R B' R' D:[R' D' R,U2]</t>
        </r>
      </text>
    </comment>
    <comment ref="D286" authorId="0" shapeId="0" xr:uid="{52759CFB-0E84-410E-A0A5-3D06F93C42D6}">
      <text>
        <r>
          <rPr>
            <sz val="14"/>
            <color indexed="81"/>
            <rFont val="Tahoma"/>
            <family val="2"/>
          </rPr>
          <t>U' R' F R:[U2,R D' R']</t>
        </r>
      </text>
    </comment>
    <comment ref="F286" authorId="0" shapeId="0" xr:uid="{E19478DE-8DBB-4B74-8F7E-54DA26EBBBE9}">
      <text>
        <r>
          <rPr>
            <sz val="14"/>
            <color indexed="81"/>
            <rFont val="Tahoma"/>
            <family val="2"/>
          </rPr>
          <t>R B':[R' D R' D' R2,B']</t>
        </r>
      </text>
    </comment>
    <comment ref="B287" authorId="0" shapeId="0" xr:uid="{D6F257A7-8A47-4700-98AA-325689C2D8D1}">
      <text>
        <r>
          <rPr>
            <sz val="14"/>
            <color indexed="81"/>
            <rFont val="Tahoma"/>
            <family val="2"/>
          </rPr>
          <t>U' R' F:[F,R D' R D R2]</t>
        </r>
      </text>
    </comment>
    <comment ref="D287" authorId="0" shapeId="0" xr:uid="{50F22B3C-2484-493F-AEB8-6A805B787036}">
      <text>
        <r>
          <rPr>
            <sz val="14"/>
            <color indexed="81"/>
            <rFont val="Tahoma"/>
            <family val="2"/>
          </rPr>
          <t>U R B R':[R' D R,U]</t>
        </r>
      </text>
    </comment>
    <comment ref="F287" authorId="0" shapeId="0" xr:uid="{557A7782-3ADB-47C2-A06C-72D464A71DC1}">
      <text>
        <r>
          <rPr>
            <sz val="14"/>
            <color indexed="81"/>
            <rFont val="Tahoma"/>
            <family val="2"/>
          </rPr>
          <t>R F R' U:[U,R D' R']</t>
        </r>
      </text>
    </comment>
    <comment ref="B288" authorId="0" shapeId="0" xr:uid="{B8396138-6B3C-4A9F-9B8C-018F800AC447}">
      <text>
        <r>
          <rPr>
            <sz val="14"/>
            <color indexed="81"/>
            <rFont val="Tahoma"/>
            <family val="2"/>
          </rPr>
          <t>R B' R':[R' D R,U2]</t>
        </r>
      </text>
    </comment>
    <comment ref="D288" authorId="0" shapeId="0" xr:uid="{EE280684-51BC-4958-B979-7630065538FD}">
      <text>
        <r>
          <rPr>
            <sz val="14"/>
            <color indexed="81"/>
            <rFont val="Tahoma"/>
            <family val="2"/>
          </rPr>
          <t>R' F' R U' D':[R D R',U2]</t>
        </r>
      </text>
    </comment>
    <comment ref="F288" authorId="0" shapeId="0" xr:uid="{99D7EFC6-E292-4463-8A3A-F77CFDB19895}">
      <text>
        <r>
          <rPr>
            <sz val="14"/>
            <color indexed="81"/>
            <rFont val="Tahoma"/>
            <family val="2"/>
          </rPr>
          <t>R B2 R':[U,R' D R]</t>
        </r>
      </text>
    </comment>
    <comment ref="B289" authorId="0" shapeId="0" xr:uid="{DA9CB230-2389-4D8C-89C7-D8318A4BA315}">
      <text>
        <r>
          <rPr>
            <sz val="14"/>
            <color indexed="81"/>
            <rFont val="Tahoma"/>
            <family val="2"/>
          </rPr>
          <t>U' R' U' R:[U,R D' R']</t>
        </r>
      </text>
    </comment>
    <comment ref="D289" authorId="0" shapeId="0" xr:uid="{7FF071D4-D394-4085-9FC9-35D2412DF0FF}">
      <text>
        <r>
          <rPr>
            <sz val="14"/>
            <color indexed="81"/>
            <rFont val="Tahoma"/>
            <family val="2"/>
          </rPr>
          <t>U R' U R:[R D' R',U2]</t>
        </r>
      </text>
    </comment>
    <comment ref="F289" authorId="0" shapeId="0" xr:uid="{4D9C3D34-CFF7-4BA3-AD33-8C56810A8F55}">
      <text>
        <r>
          <rPr>
            <sz val="14"/>
            <color indexed="81"/>
            <rFont val="Tahoma"/>
            <family val="2"/>
          </rPr>
          <t>D' R' D:[U,R D' R']</t>
        </r>
      </text>
    </comment>
    <comment ref="B290" authorId="0" shapeId="0" xr:uid="{89892F62-FC80-4577-A53C-D6B55219D400}">
      <text>
        <r>
          <rPr>
            <sz val="14"/>
            <color indexed="81"/>
            <rFont val="Tahoma"/>
            <family val="2"/>
          </rPr>
          <t>U R' D':[R D R',U']</t>
        </r>
      </text>
    </comment>
    <comment ref="D290" authorId="0" shapeId="0" xr:uid="{B9643D6D-9FF7-468C-95D2-CD1ADD68111A}">
      <text>
        <r>
          <rPr>
            <sz val="14"/>
            <color indexed="81"/>
            <rFont val="Tahoma"/>
            <family val="2"/>
          </rPr>
          <t>U:[D',R' U' R]</t>
        </r>
      </text>
    </comment>
    <comment ref="F290" authorId="0" shapeId="0" xr:uid="{9E1DC0D4-E327-4288-9A14-1DC628C059D0}">
      <text>
        <r>
          <rPr>
            <sz val="14"/>
            <color indexed="81"/>
            <rFont val="Tahoma"/>
            <family val="2"/>
          </rPr>
          <t>U' R' U R:[R D' R',U]</t>
        </r>
      </text>
    </comment>
    <comment ref="B291" authorId="0" shapeId="0" xr:uid="{B9672C10-EF28-45E3-900F-973E45403D11}">
      <text>
        <r>
          <rPr>
            <sz val="14"/>
            <color indexed="81"/>
            <rFont val="Tahoma"/>
            <family val="2"/>
          </rPr>
          <t>R B' R' U':[R D R',U2]</t>
        </r>
      </text>
    </comment>
    <comment ref="D291" authorId="0" shapeId="0" xr:uid="{3DAFEAEA-2D2F-4389-B391-C06A1E6F7BDA}">
      <text>
        <r>
          <rPr>
            <sz val="14"/>
            <color indexed="81"/>
            <rFont val="Tahoma"/>
            <family val="2"/>
          </rPr>
          <t>R' D':[R D R',U]</t>
        </r>
      </text>
    </comment>
    <comment ref="F291" authorId="0" shapeId="0" xr:uid="{A2D54809-7D79-453A-87D6-CFF4624E944F}">
      <text>
        <r>
          <rPr>
            <sz val="14"/>
            <color indexed="81"/>
            <rFont val="Tahoma"/>
            <family val="2"/>
          </rPr>
          <t>[D',R' U R]</t>
        </r>
      </text>
    </comment>
    <comment ref="B292" authorId="0" shapeId="0" xr:uid="{3387C7CC-7EDB-4493-85CC-F02AC24F0536}">
      <text>
        <r>
          <rPr>
            <sz val="14"/>
            <color indexed="81"/>
            <rFont val="Tahoma"/>
            <family val="2"/>
          </rPr>
          <t>R B' R':[R' D' R,U2]</t>
        </r>
      </text>
    </comment>
    <comment ref="D292" authorId="0" shapeId="0" xr:uid="{28946B11-39C5-4715-930B-2B20D2F0CEAD}">
      <text>
        <r>
          <rPr>
            <sz val="14"/>
            <color indexed="81"/>
            <rFont val="Tahoma"/>
            <family val="2"/>
          </rPr>
          <t>U D' R':[R' D R,U]</t>
        </r>
      </text>
    </comment>
    <comment ref="F292" authorId="0" shapeId="0" xr:uid="{387CE942-9CA6-4180-8DC1-674D555BF610}">
      <text>
        <r>
          <rPr>
            <sz val="14"/>
            <color indexed="81"/>
            <rFont val="Tahoma"/>
            <family val="2"/>
          </rPr>
          <t>R B2 R':[U,R' D' R]</t>
        </r>
      </text>
    </comment>
    <comment ref="B293" authorId="0" shapeId="0" xr:uid="{DAF6B073-63BB-4067-8CCC-8181AC78ACF2}">
      <text>
        <r>
          <rPr>
            <sz val="14"/>
            <color indexed="81"/>
            <rFont val="Tahoma"/>
            <family val="2"/>
          </rPr>
          <t>R' U' R' U' R:[U,R D' R']</t>
        </r>
      </text>
    </comment>
    <comment ref="D293" authorId="0" shapeId="0" xr:uid="{57664E5C-9960-4B1C-8DBF-418C71F301FC}">
      <text>
        <r>
          <rPr>
            <sz val="14"/>
            <color indexed="81"/>
            <rFont val="Tahoma"/>
            <family val="2"/>
          </rPr>
          <t>R U' D':[R D R',U2]</t>
        </r>
      </text>
    </comment>
    <comment ref="F293" authorId="0" shapeId="0" xr:uid="{BD745917-4DD5-43E2-8DAA-CAD0F44EC100}">
      <text>
        <r>
          <rPr>
            <sz val="14"/>
            <color indexed="81"/>
            <rFont val="Tahoma"/>
            <family val="2"/>
          </rPr>
          <t>R U':[R D' R',U2]</t>
        </r>
      </text>
    </comment>
    <comment ref="B294" authorId="0" shapeId="0" xr:uid="{AE0054EB-746A-4739-891D-40E5351F19F2}">
      <text>
        <r>
          <rPr>
            <sz val="14"/>
            <color indexed="81"/>
            <rFont val="Tahoma"/>
            <family val="2"/>
          </rPr>
          <t>R B' R' D':[R' D R,U2]</t>
        </r>
      </text>
    </comment>
    <comment ref="D294" authorId="0" shapeId="0" xr:uid="{751B1E88-E1FE-4491-9030-F0701947C63A}">
      <text>
        <r>
          <rPr>
            <sz val="14"/>
            <color indexed="81"/>
            <rFont val="Tahoma"/>
            <family val="2"/>
          </rPr>
          <t>U R B R':[R' D' R,U]</t>
        </r>
      </text>
    </comment>
    <comment ref="F294" authorId="0" shapeId="0" xr:uid="{7E8A0CDE-8281-48C1-B502-2967EAE79D63}">
      <text>
        <r>
          <rPr>
            <sz val="14"/>
            <color indexed="81"/>
            <rFont val="Tahoma"/>
            <family val="2"/>
          </rPr>
          <t>R U' R' U':[R D' R',U']</t>
        </r>
      </text>
    </comment>
    <comment ref="B295" authorId="0" shapeId="0" xr:uid="{578DC9A8-EE62-46DC-B5A6-ADEC72B38728}">
      <text>
        <r>
          <rPr>
            <sz val="14"/>
            <color indexed="81"/>
            <rFont val="Tahoma"/>
            <family val="2"/>
          </rPr>
          <t>U' R' F R:[U2,R D R']</t>
        </r>
      </text>
    </comment>
    <comment ref="D295" authorId="0" shapeId="0" xr:uid="{288AFBE5-763C-4745-9B3D-E26711E6FC87}">
      <text>
        <r>
          <rPr>
            <sz val="14"/>
            <color indexed="81"/>
            <rFont val="Tahoma"/>
            <family val="2"/>
          </rPr>
          <t>U R':[R' D R,U]</t>
        </r>
      </text>
    </comment>
    <comment ref="F295" authorId="0" shapeId="0" xr:uid="{A350ED4B-34DB-4CD9-BC9F-49E70CF0F14A}">
      <text>
        <r>
          <rPr>
            <sz val="14"/>
            <color indexed="81"/>
            <rFont val="Tahoma"/>
            <family val="2"/>
          </rPr>
          <t>U R2 U:[D,R U' R']</t>
        </r>
      </text>
    </comment>
    <comment ref="B296" authorId="0" shapeId="0" xr:uid="{E127F1E7-F82A-446E-A3D6-5EA91FD83310}">
      <text>
        <r>
          <rPr>
            <sz val="14"/>
            <color indexed="81"/>
            <rFont val="Tahoma"/>
            <family val="2"/>
          </rPr>
          <t>R U':[R U' R',D]</t>
        </r>
      </text>
    </comment>
    <comment ref="D296" authorId="0" shapeId="0" xr:uid="{763AA561-63ED-4039-9E30-29BA7D768D4C}">
      <text>
        <r>
          <rPr>
            <sz val="14"/>
            <color indexed="81"/>
            <rFont val="Tahoma"/>
            <family val="2"/>
          </rPr>
          <t>U R' D:[R' D' R,U]</t>
        </r>
      </text>
    </comment>
    <comment ref="F296" authorId="0" shapeId="0" xr:uid="{9A54A1BE-3E69-43C6-BA22-C7A1F73C628D}">
      <text>
        <r>
          <rPr>
            <sz val="14"/>
            <color indexed="81"/>
            <rFont val="Tahoma"/>
            <family val="2"/>
          </rPr>
          <t>R' U:[U,R' D R]</t>
        </r>
      </text>
    </comment>
    <comment ref="B297" authorId="0" shapeId="0" xr:uid="{98D17BEA-D97A-4D90-917A-6558ADE256FF}">
      <text>
        <r>
          <rPr>
            <sz val="14"/>
            <color indexed="81"/>
            <rFont val="Tahoma"/>
            <family val="2"/>
          </rPr>
          <t>U' R' U' R U:[R' D R,U]</t>
        </r>
      </text>
    </comment>
    <comment ref="D297" authorId="0" shapeId="0" xr:uid="{136FF5E7-F9B1-4575-85AD-C95E18D5D3CD}">
      <text>
        <r>
          <rPr>
            <sz val="14"/>
            <color indexed="81"/>
            <rFont val="Tahoma"/>
            <family val="2"/>
          </rPr>
          <t>U2 R' F' R:[U',R D R']</t>
        </r>
      </text>
    </comment>
    <comment ref="F297" authorId="0" shapeId="0" xr:uid="{D1F9E873-139A-44E1-8C54-708507E5DBD3}">
      <text>
        <r>
          <rPr>
            <sz val="14"/>
            <color indexed="81"/>
            <rFont val="Tahoma"/>
            <family val="2"/>
          </rPr>
          <t>R' U2 D:[R' D' R,U']</t>
        </r>
      </text>
    </comment>
    <comment ref="B298" authorId="0" shapeId="0" xr:uid="{FE34816B-811F-44C2-ACB2-E281851A5B95}">
      <text>
        <r>
          <rPr>
            <sz val="14"/>
            <color indexed="81"/>
            <rFont val="Tahoma"/>
            <family val="2"/>
          </rPr>
          <t>U' R' U' R:[R D' R',U]</t>
        </r>
      </text>
    </comment>
    <comment ref="D298" authorId="0" shapeId="0" xr:uid="{355AC675-FF6D-49B4-9492-B159F1DDB800}">
      <text>
        <r>
          <rPr>
            <sz val="14"/>
            <color indexed="81"/>
            <rFont val="Tahoma"/>
            <family val="2"/>
          </rPr>
          <t>U R' D':[U',R D R']</t>
        </r>
      </text>
    </comment>
    <comment ref="F298" authorId="0" shapeId="0" xr:uid="{DA8D3B31-6997-4B4F-A172-E9557AAAA52C}">
      <text>
        <r>
          <rPr>
            <sz val="14"/>
            <color indexed="81"/>
            <rFont val="Tahoma"/>
            <family val="2"/>
          </rPr>
          <t>R B' R' U:[R D R',U2]</t>
        </r>
      </text>
    </comment>
    <comment ref="B299" authorId="0" shapeId="0" xr:uid="{9A2FDDAD-7654-4F0B-A4AE-A1F368037876}">
      <text>
        <r>
          <rPr>
            <sz val="14"/>
            <color indexed="81"/>
            <rFont val="Tahoma"/>
            <family val="2"/>
          </rPr>
          <t>U R' U R:[U2,R D' R']</t>
        </r>
      </text>
    </comment>
    <comment ref="D299" authorId="0" shapeId="0" xr:uid="{E52F231F-A6F9-4D59-930B-C19EE27A1642}">
      <text>
        <r>
          <rPr>
            <sz val="14"/>
            <color indexed="81"/>
            <rFont val="Tahoma"/>
            <family val="2"/>
          </rPr>
          <t>U:[R' U' R,D']</t>
        </r>
      </text>
    </comment>
    <comment ref="F299" authorId="0" shapeId="0" xr:uid="{8C55F3E2-8F01-4FA2-BB34-E10849E40E7C}">
      <text>
        <r>
          <rPr>
            <sz val="14"/>
            <color indexed="81"/>
            <rFont val="Tahoma"/>
            <family val="2"/>
          </rPr>
          <t>R' D':[U,R D R']</t>
        </r>
      </text>
    </comment>
    <comment ref="B300" authorId="0" shapeId="0" xr:uid="{5F2DE71A-D511-4C8B-8326-DA2B84950714}">
      <text>
        <r>
          <rPr>
            <sz val="14"/>
            <color indexed="81"/>
            <rFont val="Tahoma"/>
            <family val="2"/>
          </rPr>
          <t>D' R' D:[R D' R',U]</t>
        </r>
      </text>
    </comment>
    <comment ref="D300" authorId="0" shapeId="0" xr:uid="{B2C18BED-283E-4862-A9F9-DF8FCF8D807A}">
      <text>
        <r>
          <rPr>
            <sz val="14"/>
            <color indexed="81"/>
            <rFont val="Tahoma"/>
            <family val="2"/>
          </rPr>
          <t>U' R' U R:[U,R D' R']</t>
        </r>
      </text>
    </comment>
    <comment ref="F300" authorId="0" shapeId="0" xr:uid="{96587AFD-A037-4DF7-8300-A7EB271F3E22}">
      <text>
        <r>
          <rPr>
            <sz val="14"/>
            <color indexed="81"/>
            <rFont val="Tahoma"/>
            <family val="2"/>
          </rPr>
          <t>[R' U R,D']</t>
        </r>
      </text>
    </comment>
    <comment ref="B301" authorId="0" shapeId="0" xr:uid="{108E501A-194B-4D62-BBA8-846BACF7E282}">
      <text>
        <r>
          <rPr>
            <sz val="14"/>
            <color indexed="81"/>
            <rFont val="Tahoma"/>
            <family val="2"/>
          </rPr>
          <t>R U R' U':[U',R D R']</t>
        </r>
      </text>
    </comment>
    <comment ref="D301" authorId="0" shapeId="0" xr:uid="{4906027E-7CCE-471D-B048-65C67E49927F}">
      <text>
        <r>
          <rPr>
            <sz val="14"/>
            <color indexed="81"/>
            <rFont val="Tahoma"/>
            <family val="2"/>
          </rPr>
          <t>R2 U R:[U2,R D R']</t>
        </r>
      </text>
    </comment>
    <comment ref="F301" authorId="0" shapeId="0" xr:uid="{977D6652-B0A5-4715-A06E-E8E9577F7694}">
      <text>
        <r>
          <rPr>
            <sz val="14"/>
            <color indexed="81"/>
            <rFont val="Tahoma"/>
            <family val="2"/>
          </rPr>
          <t>R' D:[U,R D' R']</t>
        </r>
      </text>
    </comment>
    <comment ref="B302" authorId="0" shapeId="0" xr:uid="{4EC845F0-48DC-4A4F-979B-A9C7B430FC14}">
      <text>
        <r>
          <rPr>
            <sz val="14"/>
            <color indexed="81"/>
            <rFont val="Tahoma"/>
            <family val="2"/>
          </rPr>
          <t>R D':[R' D R,U2]</t>
        </r>
      </text>
    </comment>
    <comment ref="D302" authorId="0" shapeId="0" xr:uid="{F22FDE6B-C73C-4F65-886B-A6A6267B21C2}">
      <text>
        <r>
          <rPr>
            <sz val="14"/>
            <color indexed="81"/>
            <rFont val="Tahoma"/>
            <family val="2"/>
          </rPr>
          <t>U:[R' U' R,D]</t>
        </r>
      </text>
    </comment>
    <comment ref="F302" authorId="0" shapeId="0" xr:uid="{820604EB-F8A3-4A36-8BB3-AD21766FD79E}">
      <text>
        <r>
          <rPr>
            <sz val="14"/>
            <color indexed="81"/>
            <rFont val="Tahoma"/>
            <family val="2"/>
          </rPr>
          <t>D' R U' R':[U',R' D R]</t>
        </r>
      </text>
    </comment>
    <comment ref="B303" authorId="0" shapeId="0" xr:uid="{EECA6B07-EEC0-4D0A-840E-17C41A9EC762}">
      <text>
        <r>
          <rPr>
            <sz val="14"/>
            <color indexed="81"/>
            <rFont val="Tahoma"/>
            <family val="2"/>
          </rPr>
          <t>R U' D' R':[R' D R,U']</t>
        </r>
      </text>
    </comment>
    <comment ref="D303" authorId="0" shapeId="0" xr:uid="{5A2F9729-72D7-4A6C-84A8-36ED58ABDDDA}">
      <text>
        <r>
          <rPr>
            <sz val="14"/>
            <color indexed="81"/>
            <rFont val="Tahoma"/>
            <family val="2"/>
          </rPr>
          <t>U R' D:[U',R D' R']</t>
        </r>
      </text>
    </comment>
    <comment ref="F303" authorId="0" shapeId="0" xr:uid="{AB00FD06-D63B-4A89-A4DD-3AC274FC34AB}">
      <text>
        <r>
          <rPr>
            <sz val="14"/>
            <color indexed="81"/>
            <rFont val="Tahoma"/>
            <family val="2"/>
          </rPr>
          <t>[R' U R,D]</t>
        </r>
      </text>
    </comment>
    <comment ref="B304" authorId="0" shapeId="0" xr:uid="{08C37D6D-0EDB-4FAD-9AA8-F38F46520775}">
      <text>
        <r>
          <rPr>
            <sz val="14"/>
            <color indexed="81"/>
            <rFont val="Tahoma"/>
            <family val="2"/>
          </rPr>
          <t>R U R':[R' D R,U']</t>
        </r>
      </text>
    </comment>
    <comment ref="D304" authorId="0" shapeId="0" xr:uid="{5B2FC1CC-90ED-4F64-A59B-9E06A6B68477}">
      <text>
        <r>
          <rPr>
            <sz val="14"/>
            <color indexed="81"/>
            <rFont val="Tahoma"/>
            <family val="2"/>
          </rPr>
          <t>U2:[U' R2 D R2 U,R]</t>
        </r>
      </text>
    </comment>
    <comment ref="F304" authorId="0" shapeId="0" xr:uid="{CF46DB08-6B15-4DC3-AC3B-8E64D574A8FC}">
      <text>
        <r>
          <rPr>
            <sz val="14"/>
            <color indexed="81"/>
            <rFont val="Tahoma"/>
            <family val="2"/>
          </rPr>
          <t>R F' R' U:[R D R',U]</t>
        </r>
      </text>
    </comment>
    <comment ref="B305" authorId="0" shapeId="0" xr:uid="{AA9B26C9-B02C-417F-977E-A33911F2E7E1}">
      <text>
        <r>
          <rPr>
            <sz val="14"/>
            <color indexed="81"/>
            <rFont val="Tahoma"/>
            <family val="2"/>
          </rPr>
          <t>U R' D R:[U',R D' R']</t>
        </r>
      </text>
    </comment>
    <comment ref="D305" authorId="0" shapeId="0" xr:uid="{815755D7-2658-4056-BB79-07A845B38256}">
      <text>
        <r>
          <rPr>
            <sz val="14"/>
            <color indexed="81"/>
            <rFont val="Tahoma"/>
            <family val="2"/>
          </rPr>
          <t>[R U2 R',D]</t>
        </r>
      </text>
    </comment>
    <comment ref="F305" authorId="0" shapeId="0" xr:uid="{E8922E2B-D55D-46A0-A398-0EB7B6A446C0}">
      <text>
        <r>
          <rPr>
            <sz val="14"/>
            <color indexed="81"/>
            <rFont val="Tahoma"/>
            <family val="2"/>
          </rPr>
          <t>R U' R':[U',R' D R]</t>
        </r>
      </text>
    </comment>
    <comment ref="B306" authorId="0" shapeId="0" xr:uid="{A21F3403-B89E-4BD3-9C86-C167A0691F85}">
      <text>
        <r>
          <rPr>
            <sz val="14"/>
            <color indexed="81"/>
            <rFont val="Tahoma"/>
            <family val="2"/>
          </rPr>
          <t>U2 R U' R':[U2,R' D R]</t>
        </r>
      </text>
    </comment>
    <comment ref="D306" authorId="0" shapeId="0" xr:uid="{27FF7D4A-86BD-433A-A430-EC6FB93717D1}">
      <text>
        <r>
          <rPr>
            <sz val="14"/>
            <color indexed="81"/>
            <rFont val="Tahoma"/>
            <family val="2"/>
          </rPr>
          <t>R D:[U2,R' D' R]</t>
        </r>
      </text>
    </comment>
    <comment ref="F306" authorId="0" shapeId="0" xr:uid="{42CD4546-5620-4547-98AD-D78E217E4188}">
      <text>
        <r>
          <rPr>
            <sz val="14"/>
            <color indexed="81"/>
            <rFont val="Tahoma"/>
            <family val="2"/>
          </rPr>
          <t>R' F':[D',R U2 R']</t>
        </r>
      </text>
    </comment>
    <comment ref="B307" authorId="0" shapeId="0" xr:uid="{0D8EAFB4-495C-4A7C-B484-B8BDA53A28F8}">
      <text>
        <r>
          <rPr>
            <sz val="14"/>
            <color indexed="81"/>
            <rFont val="Tahoma"/>
            <family val="2"/>
          </rPr>
          <t>R B' R':[U2,R' D' R]</t>
        </r>
      </text>
    </comment>
    <comment ref="D307" authorId="0" shapeId="0" xr:uid="{791F6B4D-96BE-4BBA-89E3-DEF6F416BC98}">
      <text>
        <r>
          <rPr>
            <sz val="14"/>
            <color indexed="81"/>
            <rFont val="Tahoma"/>
            <family val="2"/>
          </rPr>
          <t>R' U' R' U' R:[R D' R',U]</t>
        </r>
      </text>
    </comment>
    <comment ref="F307" authorId="0" shapeId="0" xr:uid="{5EE29F45-7CF1-4FEE-8173-88ED2E7DFAA0}">
      <text>
        <r>
          <rPr>
            <sz val="14"/>
            <color indexed="81"/>
            <rFont val="Tahoma"/>
            <family val="2"/>
          </rPr>
          <t>R B' R' D':[U2,R' D R]</t>
        </r>
      </text>
    </comment>
    <comment ref="B308" authorId="0" shapeId="0" xr:uid="{F56DA097-E1FA-4B87-B7D1-FC5BEC25C92C}">
      <text>
        <r>
          <rPr>
            <sz val="14"/>
            <color indexed="81"/>
            <rFont val="Tahoma"/>
            <family val="2"/>
          </rPr>
          <t>U D' R':[U,R' D R]</t>
        </r>
      </text>
    </comment>
    <comment ref="D308" authorId="0" shapeId="0" xr:uid="{69F9AC55-C2A3-4248-B913-16781DC4901F}">
      <text>
        <r>
          <rPr>
            <sz val="14"/>
            <color indexed="81"/>
            <rFont val="Tahoma"/>
            <family val="2"/>
          </rPr>
          <t>R U D':[R D R',U2]</t>
        </r>
      </text>
    </comment>
    <comment ref="F308" authorId="0" shapeId="0" xr:uid="{CE5D7CAD-A1E0-4D2B-A810-AEEAE7709E92}">
      <text>
        <r>
          <rPr>
            <sz val="14"/>
            <color indexed="81"/>
            <rFont val="Tahoma"/>
            <family val="2"/>
          </rPr>
          <t>U R B R':[U,R' D' R]</t>
        </r>
      </text>
    </comment>
    <comment ref="B309" authorId="0" shapeId="0" xr:uid="{76C285A8-C8D8-47D3-833A-750BD9E8504C}">
      <text>
        <r>
          <rPr>
            <sz val="14"/>
            <color indexed="81"/>
            <rFont val="Tahoma"/>
            <family val="2"/>
          </rPr>
          <t>R B2 R':[R' D' R,U]</t>
        </r>
      </text>
    </comment>
    <comment ref="D309" authorId="0" shapeId="0" xr:uid="{B45A0CE4-69A3-44EC-B755-6C3DB3755B7F}">
      <text>
        <r>
          <rPr>
            <sz val="14"/>
            <color indexed="81"/>
            <rFont val="Tahoma"/>
            <family val="2"/>
          </rPr>
          <t>R U:[R D' R',U2]</t>
        </r>
      </text>
    </comment>
    <comment ref="F309" authorId="0" shapeId="0" xr:uid="{3BFA7A54-146F-4BAD-ACB8-3CC3782EAC9C}">
      <text>
        <r>
          <rPr>
            <sz val="14"/>
            <color indexed="81"/>
            <rFont val="Tahoma"/>
            <family val="2"/>
          </rPr>
          <t>R U' R' U':[U',R D' R']</t>
        </r>
      </text>
    </comment>
    <comment ref="B310" authorId="0" shapeId="0" xr:uid="{7166E605-2AA4-480E-9AB5-8580A9EAD8FC}">
      <text>
        <r>
          <rPr>
            <sz val="14"/>
            <color indexed="81"/>
            <rFont val="Tahoma"/>
            <family val="2"/>
          </rPr>
          <t>R U R' U':[R D R',U']</t>
        </r>
      </text>
    </comment>
    <comment ref="D310" authorId="0" shapeId="0" xr:uid="{364B7EA4-31DA-4957-B801-5B362C43C6C2}">
      <text>
        <r>
          <rPr>
            <sz val="14"/>
            <color indexed="81"/>
            <rFont val="Tahoma"/>
            <family val="2"/>
          </rPr>
          <t>R D':[U2,R' D R]</t>
        </r>
      </text>
    </comment>
    <comment ref="F310" authorId="0" shapeId="0" xr:uid="{3E28DA69-A03F-47CB-AAF9-DF9303EC1787}">
      <text>
        <r>
          <rPr>
            <sz val="14"/>
            <color indexed="81"/>
            <rFont val="Tahoma"/>
            <family val="2"/>
          </rPr>
          <t>R U' D' R':[U',R' D R]</t>
        </r>
      </text>
    </comment>
    <comment ref="B311" authorId="0" shapeId="0" xr:uid="{0FE8B395-57FF-48D0-A86C-5F8BA80DBE63}">
      <text>
        <r>
          <rPr>
            <sz val="14"/>
            <color indexed="81"/>
            <rFont val="Tahoma"/>
            <family val="2"/>
          </rPr>
          <t>R2 U R:[R D R',U2]</t>
        </r>
      </text>
    </comment>
    <comment ref="D311" authorId="0" shapeId="0" xr:uid="{C1908F25-9133-49F0-BD8B-36D91EF4B5D9}">
      <text>
        <r>
          <rPr>
            <sz val="14"/>
            <color indexed="81"/>
            <rFont val="Tahoma"/>
            <family val="2"/>
          </rPr>
          <t>U:[D,R' U' R]</t>
        </r>
      </text>
    </comment>
    <comment ref="F311" authorId="0" shapeId="0" xr:uid="{B4D22CBC-19AB-4869-8E0C-F419B2C7D268}">
      <text>
        <r>
          <rPr>
            <sz val="14"/>
            <color indexed="81"/>
            <rFont val="Tahoma"/>
            <family val="2"/>
          </rPr>
          <t>U R' D:[R D' R',U']</t>
        </r>
      </text>
    </comment>
    <comment ref="B312" authorId="0" shapeId="0" xr:uid="{25825D5A-DE50-4843-823D-FC7905A635B9}">
      <text>
        <r>
          <rPr>
            <sz val="14"/>
            <color indexed="81"/>
            <rFont val="Tahoma"/>
            <family val="2"/>
          </rPr>
          <t>R' D:[R D' R',U]</t>
        </r>
      </text>
    </comment>
    <comment ref="D312" authorId="0" shapeId="0" xr:uid="{B42CAD49-45EC-4ECF-98CD-1FC9BE49D7C0}">
      <text>
        <r>
          <rPr>
            <sz val="14"/>
            <color indexed="81"/>
            <rFont val="Tahoma"/>
            <family val="2"/>
          </rPr>
          <t>D' R U' R':[R' D R,U']</t>
        </r>
      </text>
    </comment>
    <comment ref="F312" authorId="0" shapeId="0" xr:uid="{934D2F31-9CEE-4F5A-BFA0-DA32E1AC3836}">
      <text>
        <r>
          <rPr>
            <sz val="14"/>
            <color indexed="81"/>
            <rFont val="Tahoma"/>
            <family val="2"/>
          </rPr>
          <t>[D,R' U R]</t>
        </r>
      </text>
    </comment>
    <comment ref="B313" authorId="0" shapeId="0" xr:uid="{16A697C9-0FFE-47B9-81DD-1FC9DCC59B1B}">
      <text>
        <r>
          <rPr>
            <sz val="14"/>
            <color indexed="81"/>
            <rFont val="Tahoma"/>
            <family val="2"/>
          </rPr>
          <t>R U' R B R':[U,R' D R]</t>
        </r>
      </text>
    </comment>
    <comment ref="D313" authorId="0" shapeId="0" xr:uid="{CD632145-52A9-4AA2-8D8D-98105214DE18}">
      <text>
        <r>
          <rPr>
            <sz val="14"/>
            <color indexed="81"/>
            <rFont val="Tahoma"/>
            <family val="2"/>
          </rPr>
          <t>F' R D':[R D R',U']</t>
        </r>
      </text>
    </comment>
    <comment ref="F313" authorId="0" shapeId="0" xr:uid="{6F705B27-70AB-46FA-BFF8-7D677F9CF320}">
      <text>
        <r>
          <rPr>
            <sz val="14"/>
            <color indexed="81"/>
            <rFont val="Tahoma"/>
            <family val="2"/>
          </rPr>
          <t>R U' R2 D:[D' R D R',F']</t>
        </r>
      </text>
    </comment>
    <comment ref="B314" authorId="0" shapeId="0" xr:uid="{8D3100CB-0591-4CE9-A718-A3B55D032566}">
      <text>
        <r>
          <rPr>
            <sz val="14"/>
            <color indexed="81"/>
            <rFont val="Tahoma"/>
            <family val="2"/>
          </rPr>
          <t>D:[D' R D R',F']</t>
        </r>
      </text>
    </comment>
    <comment ref="D314" authorId="0" shapeId="0" xr:uid="{8869DB9F-6994-474B-B09E-36CFA63A6A52}">
      <text>
        <r>
          <rPr>
            <sz val="14"/>
            <color indexed="81"/>
            <rFont val="Tahoma"/>
            <family val="2"/>
          </rPr>
          <t>F' R:[R D' R',U']</t>
        </r>
      </text>
    </comment>
    <comment ref="F314" authorId="0" shapeId="0" xr:uid="{CAE3AB2C-952D-49CA-B518-9A26C41A6B36}">
      <text>
        <r>
          <rPr>
            <sz val="14"/>
            <color indexed="81"/>
            <rFont val="Tahoma"/>
            <family val="2"/>
          </rPr>
          <t>F2 R D':[U2,R D R']</t>
        </r>
      </text>
    </comment>
    <comment ref="B315" authorId="0" shapeId="0" xr:uid="{CD403BD6-F2DD-41A1-AED3-16AF77C31BCD}">
      <text>
        <r>
          <rPr>
            <sz val="14"/>
            <color indexed="81"/>
            <rFont val="Tahoma"/>
            <family val="2"/>
          </rPr>
          <t>R2 B R' U D:[R' D' R,U]</t>
        </r>
      </text>
    </comment>
    <comment ref="D315" authorId="0" shapeId="0" xr:uid="{EF09F35E-AE95-48A5-A306-058D98BDE41B}">
      <text>
        <r>
          <rPr>
            <sz val="14"/>
            <color indexed="81"/>
            <rFont val="Tahoma"/>
            <family val="2"/>
          </rPr>
          <t>D:[R D' R' D,F']</t>
        </r>
      </text>
    </comment>
    <comment ref="F315" authorId="0" shapeId="0" xr:uid="{8821CAAE-9AF6-4034-9CD5-CEF65391586C}">
      <text>
        <r>
          <rPr>
            <sz val="14"/>
            <color indexed="81"/>
            <rFont val="Tahoma"/>
            <family val="2"/>
          </rPr>
          <t>R2 B R' U:[R' D R,U]</t>
        </r>
      </text>
    </comment>
    <comment ref="B316" authorId="0" shapeId="0" xr:uid="{0647B608-D68E-43EB-893A-3B1615F50418}">
      <text>
        <r>
          <rPr>
            <sz val="14"/>
            <color indexed="81"/>
            <rFont val="Tahoma"/>
            <family val="2"/>
          </rPr>
          <t>R U' R U' R':[R' D R,U]</t>
        </r>
      </text>
    </comment>
    <comment ref="D316" authorId="0" shapeId="0" xr:uid="{3252CD3D-D7D4-49E7-A01E-DFCBF3A37EBB}">
      <text>
        <r>
          <rPr>
            <sz val="14"/>
            <color indexed="81"/>
            <rFont val="Tahoma"/>
            <family val="2"/>
          </rPr>
          <t>[D' R D R',F']</t>
        </r>
      </text>
    </comment>
    <comment ref="F316" authorId="0" shapeId="0" xr:uid="{2BAEC9CC-9BD9-4F6C-995C-F9034092E4BA}">
      <text>
        <r>
          <rPr>
            <sz val="14"/>
            <color indexed="81"/>
            <rFont val="Tahoma"/>
            <family val="2"/>
          </rPr>
          <t>R' U R' U:[D,R U R']</t>
        </r>
      </text>
    </comment>
    <comment ref="B317" authorId="0" shapeId="0" xr:uid="{4254C4F1-A9E1-45AE-87F9-8A449F0EDCB7}">
      <text>
        <r>
          <rPr>
            <sz val="14"/>
            <color indexed="81"/>
            <rFont val="Tahoma"/>
            <family val="2"/>
          </rPr>
          <t>R U' R' D R:[R D' R',U']</t>
        </r>
      </text>
    </comment>
    <comment ref="D317" authorId="0" shapeId="0" xr:uid="{B2642A33-FA44-4FEB-8884-4646030EB29A}">
      <text>
        <r>
          <rPr>
            <sz val="14"/>
            <color indexed="81"/>
            <rFont val="Tahoma"/>
            <family val="2"/>
          </rPr>
          <t>R' U D R:[U',R D' R']</t>
        </r>
      </text>
    </comment>
    <comment ref="F317" authorId="0" shapeId="0" xr:uid="{B0044332-D830-477A-ACFC-605E49DB8767}">
      <text>
        <r>
          <rPr>
            <sz val="14"/>
            <color indexed="81"/>
            <rFont val="Tahoma"/>
            <family val="2"/>
          </rPr>
          <t>R:[D,R2 U R2 U' R2]</t>
        </r>
      </text>
    </comment>
    <comment ref="B318" authorId="0" shapeId="0" xr:uid="{3A1B0AF4-3F11-4BC7-AE32-0588DB67C768}">
      <text>
        <r>
          <rPr>
            <sz val="14"/>
            <color indexed="81"/>
            <rFont val="Tahoma"/>
            <family val="2"/>
          </rPr>
          <t>R2 F' R U':[R D R',U']</t>
        </r>
      </text>
    </comment>
    <comment ref="D318" authorId="0" shapeId="0" xr:uid="{E0A96AAB-F6ED-4B66-BF98-2B862BDD4856}">
      <text>
        <r>
          <rPr>
            <sz val="14"/>
            <color indexed="81"/>
            <rFont val="Tahoma"/>
            <family val="2"/>
          </rPr>
          <t>[R D' R' D,F']</t>
        </r>
      </text>
    </comment>
    <comment ref="F318" authorId="0" shapeId="0" xr:uid="{BB22DBA0-867C-4179-8848-BE92F328F631}">
      <text>
        <r>
          <rPr>
            <sz val="14"/>
            <color indexed="81"/>
            <rFont val="Tahoma"/>
            <family val="2"/>
          </rPr>
          <t>R:[R,U' R2 D R2 U]</t>
        </r>
      </text>
    </comment>
    <comment ref="B319" authorId="0" shapeId="0" xr:uid="{22057535-C339-4BCF-9128-ECD21E0E15D0}">
      <text>
        <r>
          <rPr>
            <sz val="14"/>
            <color indexed="81"/>
            <rFont val="Tahoma"/>
            <family val="2"/>
          </rPr>
          <t>R U' R B R':[R' D R,U]</t>
        </r>
      </text>
    </comment>
    <comment ref="D319" authorId="0" shapeId="0" xr:uid="{86256DD7-ECBB-49FA-97A1-5129C16859ED}">
      <text>
        <r>
          <rPr>
            <sz val="14"/>
            <color indexed="81"/>
            <rFont val="Tahoma"/>
            <family val="2"/>
          </rPr>
          <t>D:[F',D' R D R']</t>
        </r>
      </text>
    </comment>
    <comment ref="F319" authorId="0" shapeId="0" xr:uid="{934159E9-66D2-41CA-849E-EB9251A114E8}">
      <text>
        <r>
          <rPr>
            <sz val="14"/>
            <color indexed="81"/>
            <rFont val="Tahoma"/>
            <family val="2"/>
          </rPr>
          <t>R2 B R' U2 D:[R' D' R,U']</t>
        </r>
      </text>
    </comment>
    <comment ref="B320" authorId="0" shapeId="0" xr:uid="{28344102-31E5-4C6A-A90F-E31232D5A740}">
      <text>
        <r>
          <rPr>
            <sz val="14"/>
            <color indexed="81"/>
            <rFont val="Tahoma"/>
            <family val="2"/>
          </rPr>
          <t>F' R D':[U',R D R']</t>
        </r>
      </text>
    </comment>
    <comment ref="D320" authorId="0" shapeId="0" xr:uid="{57ACF380-2FD5-4B38-B643-CA00575C1A58}">
      <text>
        <r>
          <rPr>
            <sz val="14"/>
            <color indexed="81"/>
            <rFont val="Tahoma"/>
            <family val="2"/>
          </rPr>
          <t>F' R:[U',R D' R']</t>
        </r>
      </text>
    </comment>
    <comment ref="F320" authorId="0" shapeId="0" xr:uid="{A3A718CC-1DEF-43E7-89C5-AA624D604410}">
      <text>
        <r>
          <rPr>
            <sz val="14"/>
            <color indexed="81"/>
            <rFont val="Tahoma"/>
            <family val="2"/>
          </rPr>
          <t>D:[F',R D' R' D]</t>
        </r>
      </text>
    </comment>
    <comment ref="B321" authorId="0" shapeId="0" xr:uid="{705F51DF-D150-43E1-8A87-F3C63E1193C2}">
      <text>
        <r>
          <rPr>
            <sz val="14"/>
            <color indexed="81"/>
            <rFont val="Tahoma"/>
            <family val="2"/>
          </rPr>
          <t>R U' R2 D:[F',D' R D R']</t>
        </r>
      </text>
    </comment>
    <comment ref="D321" authorId="0" shapeId="0" xr:uid="{F8E54305-A5D6-4E08-B5C3-C4178CE2785E}">
      <text>
        <r>
          <rPr>
            <sz val="14"/>
            <color indexed="81"/>
            <rFont val="Tahoma"/>
            <family val="2"/>
          </rPr>
          <t>F2 R D':[R D R',U2]</t>
        </r>
      </text>
    </comment>
    <comment ref="F321" authorId="0" shapeId="0" xr:uid="{7A295DED-D8A5-4889-A1FC-94D547C663D7}">
      <text>
        <r>
          <rPr>
            <sz val="14"/>
            <color indexed="81"/>
            <rFont val="Tahoma"/>
            <family val="2"/>
          </rPr>
          <t>R2 B R' U:[U,R' D R]</t>
        </r>
      </text>
    </comment>
    <comment ref="B322" authorId="0" shapeId="0" xr:uid="{D570EB63-FDBC-4CB5-8B02-EA8660A565E9}">
      <text>
        <r>
          <rPr>
            <sz val="14"/>
            <color indexed="81"/>
            <rFont val="Tahoma"/>
            <family val="2"/>
          </rPr>
          <t>R' U R' U R:[U',R D' R']</t>
        </r>
      </text>
    </comment>
    <comment ref="D322" authorId="0" shapeId="0" xr:uid="{FC1C5AA7-AB69-41B7-9663-838556B7A02F}">
      <text>
        <r>
          <rPr>
            <sz val="14"/>
            <color indexed="81"/>
            <rFont val="Tahoma"/>
            <family val="2"/>
          </rPr>
          <t>R U' R U':[R' U' R,D']</t>
        </r>
      </text>
    </comment>
    <comment ref="F322" authorId="0" shapeId="0" xr:uid="{90F92E38-F6F6-4A1B-A8D2-07FC52C5B40C}">
      <text>
        <r>
          <rPr>
            <sz val="14"/>
            <color indexed="81"/>
            <rFont val="Tahoma"/>
            <family val="2"/>
          </rPr>
          <t>[B,D R' D' R]</t>
        </r>
      </text>
    </comment>
    <comment ref="B323" authorId="0" shapeId="0" xr:uid="{6031CF03-87E0-4CB2-8538-39E7B33635F4}">
      <text>
        <r>
          <rPr>
            <sz val="14"/>
            <color indexed="81"/>
            <rFont val="Tahoma"/>
            <family val="2"/>
          </rPr>
          <t>R U' D' R':[R' D R,U]</t>
        </r>
      </text>
    </comment>
    <comment ref="D323" authorId="0" shapeId="0" xr:uid="{FBDD9EA8-A6A4-47B3-963D-50205F57AABE}">
      <text>
        <r>
          <rPr>
            <sz val="14"/>
            <color indexed="81"/>
            <rFont val="Tahoma"/>
            <family val="2"/>
          </rPr>
          <t>R' U R D' R':[U,R' D R]</t>
        </r>
      </text>
    </comment>
    <comment ref="F323" authorId="0" shapeId="0" xr:uid="{2374877D-0B9C-49B1-B0EC-362A261B71C7}">
      <text>
        <r>
          <rPr>
            <sz val="14"/>
            <color indexed="81"/>
            <rFont val="Tahoma"/>
            <family val="2"/>
          </rPr>
          <t>R':[R2 U' R2 U R2,D']</t>
        </r>
      </text>
    </comment>
    <comment ref="B324" authorId="0" shapeId="0" xr:uid="{7237398A-BA20-4E27-8301-E8758CD4A587}">
      <text>
        <r>
          <rPr>
            <sz val="14"/>
            <color indexed="81"/>
            <rFont val="Tahoma"/>
            <family val="2"/>
          </rPr>
          <t>R':[U R2 D' R2 U',R']</t>
        </r>
      </text>
    </comment>
    <comment ref="D324" authorId="0" shapeId="0" xr:uid="{EC97B0F2-A3A1-4536-A0A4-753B72040302}">
      <text>
        <r>
          <rPr>
            <sz val="14"/>
            <color indexed="81"/>
            <rFont val="Tahoma"/>
            <family val="2"/>
          </rPr>
          <t>[B,R' D R D']</t>
        </r>
      </text>
    </comment>
    <comment ref="F324" authorId="0" shapeId="0" xr:uid="{7BD6E3FC-4651-4C93-87F3-D55DACCCA643}">
      <text>
        <r>
          <rPr>
            <sz val="14"/>
            <color indexed="81"/>
            <rFont val="Tahoma"/>
            <family val="2"/>
          </rPr>
          <t>R2 B R' U:[U,R' D' R]</t>
        </r>
      </text>
    </comment>
    <comment ref="B325" authorId="0" shapeId="0" xr:uid="{D121C9DB-2472-4773-89AE-1ACE65C942BE}">
      <text>
        <r>
          <rPr>
            <sz val="14"/>
            <color indexed="81"/>
            <rFont val="Tahoma"/>
            <family val="2"/>
          </rPr>
          <t>R U' R U' R':[U,R' D R]</t>
        </r>
      </text>
    </comment>
    <comment ref="D325" authorId="0" shapeId="0" xr:uid="{BF97D528-062C-4004-A3A0-997EDD3B84B7}">
      <text>
        <r>
          <rPr>
            <sz val="14"/>
            <color indexed="81"/>
            <rFont val="Tahoma"/>
            <family val="2"/>
          </rPr>
          <t>R U' R' D R:[U',R D' R']</t>
        </r>
      </text>
    </comment>
    <comment ref="F325" authorId="0" shapeId="0" xr:uid="{33533F6B-3CA8-4643-BDC0-148501F1867A}">
      <text>
        <r>
          <rPr>
            <sz val="14"/>
            <color indexed="81"/>
            <rFont val="Tahoma"/>
            <family val="2"/>
          </rPr>
          <t>R2 F' R U':[U',R D R']</t>
        </r>
      </text>
    </comment>
    <comment ref="B326" authorId="0" shapeId="0" xr:uid="{A2A47F65-0DA9-4163-BB52-CD3DB084769F}">
      <text>
        <r>
          <rPr>
            <sz val="14"/>
            <color indexed="81"/>
            <rFont val="Tahoma"/>
            <family val="2"/>
          </rPr>
          <t>[F',D' R D R']</t>
        </r>
      </text>
    </comment>
    <comment ref="D326" authorId="0" shapeId="0" xr:uid="{2302B201-C459-4485-9D81-A3877EA49D78}">
      <text>
        <r>
          <rPr>
            <sz val="14"/>
            <color indexed="81"/>
            <rFont val="Tahoma"/>
            <family val="2"/>
          </rPr>
          <t>R' U D R:[R D' R',U']</t>
        </r>
      </text>
    </comment>
    <comment ref="F326" authorId="0" shapeId="0" xr:uid="{700DF138-31CB-4B26-8E98-91D1F10973C6}">
      <text>
        <r>
          <rPr>
            <sz val="14"/>
            <color indexed="81"/>
            <rFont val="Tahoma"/>
            <family val="2"/>
          </rPr>
          <t>[F',R D' R' D]</t>
        </r>
      </text>
    </comment>
    <comment ref="B327" authorId="0" shapeId="0" xr:uid="{4954859A-42A3-4C6B-BD90-0B66B775A062}">
      <text>
        <r>
          <rPr>
            <sz val="14"/>
            <color indexed="81"/>
            <rFont val="Tahoma"/>
            <family val="2"/>
          </rPr>
          <t>R' U R' U:[R U R',D]</t>
        </r>
      </text>
    </comment>
    <comment ref="D327" authorId="0" shapeId="0" xr:uid="{DAB9EA0E-49AC-4F6A-9988-9D872685B9A1}">
      <text>
        <r>
          <rPr>
            <sz val="14"/>
            <color indexed="81"/>
            <rFont val="Tahoma"/>
            <family val="2"/>
          </rPr>
          <t>R:[R2 U R2 U' R2,D]</t>
        </r>
      </text>
    </comment>
    <comment ref="F327" authorId="0" shapeId="0" xr:uid="{29F8C51A-60F9-4537-A65D-9CAB4D3713AD}">
      <text>
        <r>
          <rPr>
            <sz val="14"/>
            <color indexed="81"/>
            <rFont val="Tahoma"/>
            <family val="2"/>
          </rPr>
          <t>R:[U' R2 D R2 U,R]</t>
        </r>
      </text>
    </comment>
    <comment ref="B328" authorId="0" shapeId="0" xr:uid="{0D2C59BA-4E28-4BD8-95C0-19BF05547FA5}">
      <text>
        <r>
          <rPr>
            <sz val="14"/>
            <color indexed="81"/>
            <rFont val="Tahoma"/>
            <family val="2"/>
          </rPr>
          <t>R' U R' U R:[R D' R',U']</t>
        </r>
      </text>
    </comment>
    <comment ref="D328" authorId="0" shapeId="0" xr:uid="{347A32B1-DE6A-46E2-BEB3-33B447A62EBC}">
      <text>
        <r>
          <rPr>
            <sz val="14"/>
            <color indexed="81"/>
            <rFont val="Tahoma"/>
            <family val="2"/>
          </rPr>
          <t>R U' D' R':[U,R' D R]</t>
        </r>
      </text>
    </comment>
    <comment ref="F328" authorId="0" shapeId="0" xr:uid="{0F6CFC60-2C1D-4539-8A00-C0C056B45113}">
      <text>
        <r>
          <rPr>
            <sz val="14"/>
            <color indexed="81"/>
            <rFont val="Tahoma"/>
            <family val="2"/>
          </rPr>
          <t>R':[R',U R2 D' R2 U']</t>
        </r>
      </text>
    </comment>
    <comment ref="B329" authorId="0" shapeId="0" xr:uid="{8829BA3B-E9DF-408F-AEA7-DC3FACE4B4F2}">
      <text>
        <r>
          <rPr>
            <sz val="14"/>
            <color indexed="81"/>
            <rFont val="Tahoma"/>
            <family val="2"/>
          </rPr>
          <t>R U' R U':[D',R' U' R]</t>
        </r>
      </text>
    </comment>
    <comment ref="D329" authorId="0" shapeId="0" xr:uid="{3B09416F-0BDC-428C-91B0-86C659C07EEC}">
      <text>
        <r>
          <rPr>
            <sz val="14"/>
            <color indexed="81"/>
            <rFont val="Tahoma"/>
            <family val="2"/>
          </rPr>
          <t>R' U R D' R':[R' D R,U]</t>
        </r>
      </text>
    </comment>
    <comment ref="F329" authorId="0" shapeId="0" xr:uid="{90AA4286-4EC3-4185-9C33-862F5DED723C}">
      <text>
        <r>
          <rPr>
            <sz val="14"/>
            <color indexed="81"/>
            <rFont val="Tahoma"/>
            <family val="2"/>
          </rPr>
          <t>[R' D R D',B]</t>
        </r>
      </text>
    </comment>
    <comment ref="B330" authorId="0" shapeId="0" xr:uid="{7DA3A7C5-A59A-4F3F-AECC-3A316ACD6CF8}">
      <text>
        <r>
          <rPr>
            <sz val="14"/>
            <color indexed="81"/>
            <rFont val="Tahoma"/>
            <family val="2"/>
          </rPr>
          <t>[D R' D' R,B]</t>
        </r>
      </text>
    </comment>
    <comment ref="D330" authorId="0" shapeId="0" xr:uid="{45D19355-1FE5-4DFA-8D97-4179FD3E586E}">
      <text>
        <r>
          <rPr>
            <sz val="14"/>
            <color indexed="81"/>
            <rFont val="Tahoma"/>
            <family val="2"/>
          </rPr>
          <t>R':[D',R2 U' R2 U R2]</t>
        </r>
      </text>
    </comment>
    <comment ref="F330" authorId="0" shapeId="0" xr:uid="{6B60CA71-5E5F-44DE-972F-1B1A7E207D9F}">
      <text>
        <r>
          <rPr>
            <sz val="14"/>
            <color indexed="81"/>
            <rFont val="Tahoma"/>
            <family val="2"/>
          </rPr>
          <t>R2 B R' U:[R' D' R,U]</t>
        </r>
      </text>
    </comment>
    <comment ref="B331" authorId="0" shapeId="0" xr:uid="{70529200-12E2-4313-ADC4-2A1C392C5487}">
      <text>
        <r>
          <rPr>
            <sz val="14"/>
            <color indexed="81"/>
            <rFont val="Tahoma"/>
            <family val="2"/>
          </rPr>
          <t>R' U R' F' R:[R D' R',U']</t>
        </r>
      </text>
    </comment>
    <comment ref="D331" authorId="0" shapeId="0" xr:uid="{C00DBC37-430B-4DE6-9CAB-D79636D5F8E6}">
      <text>
        <r>
          <rPr>
            <sz val="14"/>
            <color indexed="81"/>
            <rFont val="Tahoma"/>
            <family val="2"/>
          </rPr>
          <t>R' U R2 D':[B,D R' D' R]</t>
        </r>
      </text>
    </comment>
    <comment ref="F331" authorId="0" shapeId="0" xr:uid="{7A83E740-99A7-44A7-8EFA-A566BB10569E}">
      <text>
        <r>
          <rPr>
            <sz val="14"/>
            <color indexed="81"/>
            <rFont val="Tahoma"/>
            <family val="2"/>
          </rPr>
          <t>B R' D:[U,R' D' R]</t>
        </r>
      </text>
    </comment>
    <comment ref="B332" authorId="0" shapeId="0" xr:uid="{335449FF-8A32-411A-B8E1-8418FDB8A3EC}">
      <text>
        <r>
          <rPr>
            <sz val="14"/>
            <color indexed="81"/>
            <rFont val="Tahoma"/>
            <family val="2"/>
          </rPr>
          <t>B R':[U,R' D R]</t>
        </r>
      </text>
    </comment>
    <comment ref="D332" authorId="0" shapeId="0" xr:uid="{86FE3277-EB8F-454F-8ADD-3D760E983EB2}">
      <text>
        <r>
          <rPr>
            <sz val="14"/>
            <color indexed="81"/>
            <rFont val="Tahoma"/>
            <family val="2"/>
          </rPr>
          <t>D':[B,D R' D' R]</t>
        </r>
      </text>
    </comment>
    <comment ref="F332" authorId="0" shapeId="0" xr:uid="{4DD9F576-DC0F-4855-9615-9D2F269FA643}">
      <text>
        <r>
          <rPr>
            <sz val="14"/>
            <color indexed="81"/>
            <rFont val="Tahoma"/>
            <family val="2"/>
          </rPr>
          <t>B2 R' D:[R' D' R,U2]</t>
        </r>
      </text>
    </comment>
    <comment ref="B333" authorId="0" shapeId="0" xr:uid="{3E98F552-233E-40CC-BE29-7FDDDAF76046}">
      <text>
        <r>
          <rPr>
            <sz val="14"/>
            <color indexed="81"/>
            <rFont val="Tahoma"/>
            <family val="2"/>
          </rPr>
          <t>R2 F' R U':[U',R D' R']</t>
        </r>
      </text>
    </comment>
    <comment ref="D333" authorId="0" shapeId="0" xr:uid="{9EA8DA8F-A060-4F29-8424-3711C8344141}">
      <text>
        <r>
          <rPr>
            <sz val="14"/>
            <color indexed="81"/>
            <rFont val="Tahoma"/>
            <family val="2"/>
          </rPr>
          <t>R D' R2 D:[R U R',D]</t>
        </r>
      </text>
    </comment>
    <comment ref="F333" authorId="0" shapeId="0" xr:uid="{B00AD9B9-C2B6-4D5D-8559-3AF4FBD07EFC}">
      <text>
        <r>
          <rPr>
            <sz val="14"/>
            <color indexed="81"/>
            <rFont val="Tahoma"/>
            <family val="2"/>
          </rPr>
          <t>R2 F' R U2 D':[R D R',U]</t>
        </r>
      </text>
    </comment>
    <comment ref="B334" authorId="0" shapeId="0" xr:uid="{8889A0AB-3B6E-4F22-9042-2D96E1FECA69}">
      <text>
        <r>
          <rPr>
            <sz val="14"/>
            <color indexed="81"/>
            <rFont val="Tahoma"/>
            <family val="2"/>
          </rPr>
          <t>R' U R' F' R:[U',R D' R']</t>
        </r>
      </text>
    </comment>
    <comment ref="D334" authorId="0" shapeId="0" xr:uid="{1E703AEF-4B7E-4DD7-A088-E291E2D63E17}">
      <text>
        <r>
          <rPr>
            <sz val="14"/>
            <color indexed="81"/>
            <rFont val="Tahoma"/>
            <family val="2"/>
          </rPr>
          <t>B R':[R' D R,U]</t>
        </r>
      </text>
    </comment>
    <comment ref="F334" authorId="0" shapeId="0" xr:uid="{633575F7-65A8-405B-9D59-2D99C46825FA}">
      <text>
        <r>
          <rPr>
            <sz val="14"/>
            <color indexed="81"/>
            <rFont val="Tahoma"/>
            <family val="2"/>
          </rPr>
          <t>R2 F' R U':[R D' R',U']</t>
        </r>
      </text>
    </comment>
    <comment ref="B335" authorId="0" shapeId="0" xr:uid="{B87996E0-2E96-4534-8139-EA0C363B158A}">
      <text>
        <r>
          <rPr>
            <sz val="14"/>
            <color indexed="81"/>
            <rFont val="Tahoma"/>
            <family val="2"/>
          </rPr>
          <t>R' U R2 D':[D R' D' R,B]</t>
        </r>
      </text>
    </comment>
    <comment ref="D335" authorId="0" shapeId="0" xr:uid="{6FA028E0-ED8D-4526-88DC-554D4C11D57B}">
      <text>
        <r>
          <rPr>
            <sz val="14"/>
            <color indexed="81"/>
            <rFont val="Tahoma"/>
            <family val="2"/>
          </rPr>
          <t>D':[D R' D' R,B]</t>
        </r>
      </text>
    </comment>
    <comment ref="F335" authorId="0" shapeId="0" xr:uid="{91CCF94D-F0B4-4D81-8628-60B3A7857A8F}">
      <text>
        <r>
          <rPr>
            <sz val="14"/>
            <color indexed="81"/>
            <rFont val="Tahoma"/>
            <family val="2"/>
          </rPr>
          <t>R D' R2 D:[D,R U R']</t>
        </r>
      </text>
    </comment>
    <comment ref="B336" authorId="0" shapeId="0" xr:uid="{AF5281CB-E831-45F7-8FA7-469430B04DDD}">
      <text>
        <r>
          <rPr>
            <sz val="14"/>
            <color indexed="81"/>
            <rFont val="Tahoma"/>
            <family val="2"/>
          </rPr>
          <t>B R' D:[R' D' R,U]</t>
        </r>
      </text>
    </comment>
    <comment ref="D336" authorId="0" shapeId="0" xr:uid="{933A295F-4666-4932-A432-285A439460BA}">
      <text>
        <r>
          <rPr>
            <sz val="14"/>
            <color indexed="81"/>
            <rFont val="Tahoma"/>
            <family val="2"/>
          </rPr>
          <t>B2 R' D:[U2,R' D' R]</t>
        </r>
      </text>
    </comment>
    <comment ref="F336" authorId="0" shapeId="0" xr:uid="{EA7DE8B7-CA95-45E4-B22A-F1C870BE5E6F}">
      <text>
        <r>
          <rPr>
            <sz val="14"/>
            <color indexed="81"/>
            <rFont val="Tahoma"/>
            <family val="2"/>
          </rPr>
          <t>R2 F' R U' D':[R D R',U']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3CF5B06B-6274-4D97-BA1A-570DE0940C67}">
      <text>
        <r>
          <rPr>
            <sz val="14"/>
            <color indexed="81"/>
            <rFont val="Tahoma"/>
            <family val="2"/>
          </rPr>
          <t>R' U' D':[R' D R,U']</t>
        </r>
      </text>
    </comment>
    <comment ref="D1" authorId="0" shapeId="0" xr:uid="{89CB515E-88BB-499F-8990-9C44DFE8F1FC}">
      <text>
        <r>
          <rPr>
            <sz val="14"/>
            <color indexed="81"/>
            <rFont val="Tahoma"/>
            <family val="2"/>
          </rPr>
          <t>R' F R U D:[R' D' R,U]</t>
        </r>
      </text>
    </comment>
    <comment ref="F1" authorId="0" shapeId="0" xr:uid="{376FD4E4-250E-486B-8AE0-9C5ECB16FDCB}">
      <text>
        <r>
          <rPr>
            <sz val="14"/>
            <color indexed="81"/>
            <rFont val="Tahoma"/>
            <family val="2"/>
          </rPr>
          <t>U' R D:[R D' R',U2]</t>
        </r>
      </text>
    </comment>
    <comment ref="B2" authorId="0" shapeId="0" xr:uid="{FA9104F0-1EDD-4E81-A97B-B69588DDE8F9}">
      <text>
        <r>
          <rPr>
            <sz val="14"/>
            <color indexed="81"/>
            <rFont val="Tahoma"/>
            <family val="2"/>
          </rPr>
          <t>U' R:[R D R',U2]</t>
        </r>
      </text>
    </comment>
    <comment ref="D2" authorId="0" shapeId="0" xr:uid="{4767D286-1321-43F7-95B0-B5A82474B26B}">
      <text>
        <r>
          <rPr>
            <sz val="14"/>
            <color indexed="81"/>
            <rFont val="Tahoma"/>
            <family val="2"/>
          </rPr>
          <t>R2 D R' U:[U,R D' R']</t>
        </r>
      </text>
    </comment>
    <comment ref="F2" authorId="0" shapeId="0" xr:uid="{D38BE653-D581-4453-98A9-492104019AD5}">
      <text>
        <r>
          <rPr>
            <sz val="14"/>
            <color indexed="81"/>
            <rFont val="Tahoma"/>
            <family val="2"/>
          </rPr>
          <t>R U' R' U':[R' D' R,U']</t>
        </r>
      </text>
    </comment>
    <comment ref="B3" authorId="0" shapeId="0" xr:uid="{78B3D4ED-83A2-4C99-B764-FC6EAA210537}">
      <text>
        <r>
          <rPr>
            <sz val="14"/>
            <color indexed="81"/>
            <rFont val="Tahoma"/>
            <family val="2"/>
          </rPr>
          <t>U' R':[U',R' D' R]</t>
        </r>
      </text>
    </comment>
    <comment ref="D3" authorId="0" shapeId="0" xr:uid="{26FC2EB1-9A1A-440D-9820-B55D80589403}">
      <text>
        <r>
          <rPr>
            <sz val="14"/>
            <color indexed="81"/>
            <rFont val="Tahoma"/>
            <family val="2"/>
          </rPr>
          <t>R2 U' R U:[R' D' R,U2]</t>
        </r>
      </text>
    </comment>
    <comment ref="F3" authorId="0" shapeId="0" xr:uid="{622F77B0-C971-4A35-8D44-06E9D631DE90}">
      <text>
        <r>
          <rPr>
            <sz val="14"/>
            <color indexed="81"/>
            <rFont val="Tahoma"/>
            <family val="2"/>
          </rPr>
          <t>R' U':[R' D' R,U']</t>
        </r>
      </text>
    </comment>
    <comment ref="B4" authorId="0" shapeId="0" xr:uid="{4663C6FB-4F19-44D3-B6FF-FE7360CBC728}">
      <text>
        <r>
          <rPr>
            <sz val="14"/>
            <color indexed="81"/>
            <rFont val="Tahoma"/>
            <family val="2"/>
          </rPr>
          <t>R F' R':[U,R' D R]</t>
        </r>
      </text>
    </comment>
    <comment ref="D4" authorId="0" shapeId="0" xr:uid="{D1FCC13E-E85F-4369-B074-9A8F5EAFB5EE}">
      <text>
        <r>
          <rPr>
            <sz val="14"/>
            <color indexed="81"/>
            <rFont val="Tahoma"/>
            <family val="2"/>
          </rPr>
          <t>R:[R D R',U2]</t>
        </r>
      </text>
    </comment>
    <comment ref="F4" authorId="0" shapeId="0" xr:uid="{02961296-2148-4842-B046-670F0C9C8230}">
      <text>
        <r>
          <rPr>
            <sz val="14"/>
            <color indexed="81"/>
            <rFont val="Tahoma"/>
            <family val="2"/>
          </rPr>
          <t>R':[U',R' D' R]</t>
        </r>
      </text>
    </comment>
    <comment ref="B5" authorId="0" shapeId="0" xr:uid="{A857F17D-D76B-4BB8-960D-E479EFE52C10}">
      <text>
        <r>
          <rPr>
            <sz val="14"/>
            <color indexed="81"/>
            <rFont val="Tahoma"/>
            <family val="2"/>
          </rPr>
          <t>R' D':[U',R' D R]</t>
        </r>
      </text>
    </comment>
    <comment ref="D5" authorId="0" shapeId="0" xr:uid="{F7E08709-67D8-4AA0-ACE7-E9D5DDB0DA82}">
      <text>
        <r>
          <rPr>
            <sz val="14"/>
            <color indexed="81"/>
            <rFont val="Tahoma"/>
            <family val="2"/>
          </rPr>
          <t>R D:[R D' R',U2]</t>
        </r>
      </text>
    </comment>
    <comment ref="F5" authorId="0" shapeId="0" xr:uid="{0E136448-2AD2-4AC2-9B28-B257395CEC4C}">
      <text>
        <r>
          <rPr>
            <sz val="14"/>
            <color indexed="81"/>
            <rFont val="Tahoma"/>
            <family val="2"/>
          </rPr>
          <t>R' F:[R U R',D]</t>
        </r>
      </text>
    </comment>
    <comment ref="B6" authorId="0" shapeId="0" xr:uid="{69877930-3446-4040-8358-AF5580A8ACE5}">
      <text>
        <r>
          <rPr>
            <sz val="14"/>
            <color indexed="81"/>
            <rFont val="Tahoma"/>
            <family val="2"/>
          </rPr>
          <t>U' R':[U2,R' D' R]</t>
        </r>
      </text>
    </comment>
    <comment ref="D6" authorId="0" shapeId="0" xr:uid="{C949D5F5-7AEC-4658-BA1C-D49D52580144}">
      <text>
        <r>
          <rPr>
            <sz val="14"/>
            <color indexed="81"/>
            <rFont val="Tahoma"/>
            <family val="2"/>
          </rPr>
          <t>R':[U',R' D R U' R D' R']</t>
        </r>
      </text>
    </comment>
    <comment ref="F6" authorId="0" shapeId="0" xr:uid="{C1F249B7-EE55-4468-A91E-2D3622D70F19}">
      <text>
        <r>
          <rPr>
            <sz val="14"/>
            <color indexed="81"/>
            <rFont val="Tahoma"/>
            <family val="2"/>
          </rPr>
          <t>R' D' R U' D:[R' D' R,U2]</t>
        </r>
      </text>
    </comment>
    <comment ref="B7" authorId="0" shapeId="0" xr:uid="{FAB7C44D-DA04-4B4F-9671-7EA8B9BD9152}">
      <text>
        <r>
          <rPr>
            <sz val="14"/>
            <color indexed="81"/>
            <rFont val="Tahoma"/>
            <family val="2"/>
          </rPr>
          <t>R2 F R U:[R' D' R,U2]</t>
        </r>
      </text>
    </comment>
    <comment ref="D7" authorId="0" shapeId="0" xr:uid="{CE29394F-094C-4902-B08F-19A00C9CB151}">
      <text>
        <r>
          <rPr>
            <sz val="14"/>
            <color indexed="81"/>
            <rFont val="Tahoma"/>
            <family val="2"/>
          </rPr>
          <t>R U D:[R' D' R,U2]</t>
        </r>
      </text>
    </comment>
    <comment ref="F7" authorId="0" shapeId="0" xr:uid="{E6390C18-E1FA-4759-BCD0-A98C16828EE7}">
      <text>
        <r>
          <rPr>
            <sz val="14"/>
            <color indexed="81"/>
            <rFont val="Tahoma"/>
            <family val="2"/>
          </rPr>
          <t>U' R' U:[R U' R',D]</t>
        </r>
      </text>
    </comment>
    <comment ref="B8" authorId="0" shapeId="0" xr:uid="{E8490DA6-D6CC-490D-96A5-B1706073BE65}">
      <text>
        <r>
          <rPr>
            <sz val="14"/>
            <color indexed="81"/>
            <rFont val="Tahoma"/>
            <family val="2"/>
          </rPr>
          <t>[R' D R,U']</t>
        </r>
      </text>
    </comment>
    <comment ref="D8" authorId="0" shapeId="0" xr:uid="{ABF66CE1-DE95-4B04-9080-D8DDE3D3934A}">
      <text>
        <r>
          <rPr>
            <sz val="14"/>
            <color indexed="81"/>
            <rFont val="Tahoma"/>
            <family val="2"/>
          </rPr>
          <t>R' D:[F2,D' R D R']</t>
        </r>
      </text>
    </comment>
    <comment ref="F8" authorId="0" shapeId="0" xr:uid="{61D71013-2727-4B54-B28F-51B367EC9305}">
      <text>
        <r>
          <rPr>
            <sz val="14"/>
            <color indexed="81"/>
            <rFont val="Tahoma"/>
            <family val="2"/>
          </rPr>
          <t>R' U':[D,R U R']</t>
        </r>
      </text>
    </comment>
    <comment ref="B9" authorId="0" shapeId="0" xr:uid="{8435AE32-1511-4756-94B5-DC8093778CA0}">
      <text>
        <r>
          <rPr>
            <sz val="14"/>
            <color indexed="81"/>
            <rFont val="Tahoma"/>
            <family val="2"/>
          </rPr>
          <t>D:[R' D' R,U']</t>
        </r>
      </text>
    </comment>
    <comment ref="D9" authorId="0" shapeId="0" xr:uid="{A0C1F300-5A17-42F9-92BF-280323E36C0E}">
      <text>
        <r>
          <rPr>
            <sz val="14"/>
            <color indexed="81"/>
            <rFont val="Tahoma"/>
            <family val="2"/>
          </rPr>
          <t>R U:[R' D R,U2]</t>
        </r>
      </text>
    </comment>
    <comment ref="F9" authorId="0" shapeId="0" xr:uid="{7682C667-84A7-4A55-BD42-66C111908A8A}">
      <text>
        <r>
          <rPr>
            <sz val="14"/>
            <color indexed="81"/>
            <rFont val="Tahoma"/>
            <family val="2"/>
          </rPr>
          <t>D R' U':[D',R U R']</t>
        </r>
      </text>
    </comment>
    <comment ref="B10" authorId="0" shapeId="0" xr:uid="{77298575-117B-4373-84B6-6AAC14B64B76}">
      <text>
        <r>
          <rPr>
            <sz val="14"/>
            <color indexed="81"/>
            <rFont val="Tahoma"/>
            <family val="2"/>
          </rPr>
          <t>R' B:[D',R U' R']</t>
        </r>
      </text>
    </comment>
    <comment ref="D10" authorId="0" shapeId="0" xr:uid="{93278B85-EFE2-422A-A985-F244B910CA7E}">
      <text>
        <r>
          <rPr>
            <sz val="14"/>
            <color indexed="81"/>
            <rFont val="Tahoma"/>
            <family val="2"/>
          </rPr>
          <t>R:[R D' R',U2]</t>
        </r>
      </text>
    </comment>
    <comment ref="F10" authorId="0" shapeId="0" xr:uid="{8869BFC0-51C6-489F-A7A8-51BAA46B0615}">
      <text>
        <r>
          <rPr>
            <sz val="14"/>
            <color indexed="81"/>
            <rFont val="Tahoma"/>
            <family val="2"/>
          </rPr>
          <t>R2:[D',R2 U' R U R2]</t>
        </r>
      </text>
    </comment>
    <comment ref="B11" authorId="0" shapeId="0" xr:uid="{121FD60D-1741-4DFE-A219-0A45AE69496F}">
      <text>
        <r>
          <rPr>
            <sz val="14"/>
            <color indexed="81"/>
            <rFont val="Tahoma"/>
            <family val="2"/>
          </rPr>
          <t>U' D':[R D R',U']</t>
        </r>
      </text>
    </comment>
    <comment ref="D11" authorId="0" shapeId="0" xr:uid="{AAA208EF-B3E7-4156-959F-718EF940E83B}">
      <text>
        <r>
          <rPr>
            <sz val="14"/>
            <color indexed="81"/>
            <rFont val="Tahoma"/>
            <family val="2"/>
          </rPr>
          <t>U':[D' R D R',U R' F R]</t>
        </r>
      </text>
    </comment>
    <comment ref="F11" authorId="0" shapeId="0" xr:uid="{A06A0C0E-212B-4A1F-B83F-FBFB0FF5F32C}">
      <text>
        <r>
          <rPr>
            <sz val="14"/>
            <color indexed="81"/>
            <rFont val="Tahoma"/>
            <family val="2"/>
          </rPr>
          <t>U2 R U:[R' U' R,D']</t>
        </r>
      </text>
    </comment>
    <comment ref="B12" authorId="0" shapeId="0" xr:uid="{E5D7E93F-07F2-4D2C-86F5-CE859392EF7E}">
      <text>
        <r>
          <rPr>
            <sz val="14"/>
            <color indexed="81"/>
            <rFont val="Tahoma"/>
            <family val="2"/>
          </rPr>
          <t>U':[R D' R',U']</t>
        </r>
      </text>
    </comment>
    <comment ref="D12" authorId="0" shapeId="0" xr:uid="{7D503362-E494-461E-8AE4-C6F2CCC0FC1C}">
      <text>
        <r>
          <rPr>
            <sz val="14"/>
            <color indexed="81"/>
            <rFont val="Tahoma"/>
            <family val="2"/>
          </rPr>
          <t>R D':[R D R',U2]</t>
        </r>
      </text>
    </comment>
    <comment ref="F12" authorId="0" shapeId="0" xr:uid="{7885DFA4-A48C-4A92-83C1-721831212EEB}">
      <text>
        <r>
          <rPr>
            <sz val="14"/>
            <color indexed="81"/>
            <rFont val="Tahoma"/>
            <family val="2"/>
          </rPr>
          <t>U' R U':[D',R' U R]</t>
        </r>
      </text>
    </comment>
    <comment ref="B13" authorId="0" shapeId="0" xr:uid="{F48CF2BC-B153-4F40-BE6F-C700B9D44423}">
      <text>
        <r>
          <rPr>
            <sz val="14"/>
            <color indexed="81"/>
            <rFont val="Tahoma"/>
            <family val="2"/>
          </rPr>
          <t>R D' R':[R' D R,U']</t>
        </r>
      </text>
    </comment>
    <comment ref="D13" authorId="0" shapeId="0" xr:uid="{048EE5AF-2CAA-4E7D-807E-84B88A989C62}">
      <text>
        <r>
          <rPr>
            <sz val="14"/>
            <color indexed="81"/>
            <rFont val="Tahoma"/>
            <family val="2"/>
          </rPr>
          <t>D R:[R D' R',U2]</t>
        </r>
      </text>
    </comment>
    <comment ref="F13" authorId="0" shapeId="0" xr:uid="{77F3DC6E-72ED-451C-A136-080824E52A46}">
      <text>
        <r>
          <rPr>
            <sz val="14"/>
            <color indexed="81"/>
            <rFont val="Tahoma"/>
            <family val="2"/>
          </rPr>
          <t>U2 R U:[R' U' R,D]</t>
        </r>
      </text>
    </comment>
    <comment ref="B14" authorId="0" shapeId="0" xr:uid="{C752A11D-9266-4281-B74D-CDD232DB5CAE}">
      <text>
        <r>
          <rPr>
            <sz val="14"/>
            <color indexed="81"/>
            <rFont val="Tahoma"/>
            <family val="2"/>
          </rPr>
          <t>U':[R D R',U']</t>
        </r>
      </text>
    </comment>
    <comment ref="D14" authorId="0" shapeId="0" xr:uid="{C26584C3-EA08-4BB0-B827-C8F2D66EC8A5}">
      <text>
        <r>
          <rPr>
            <sz val="14"/>
            <color indexed="81"/>
            <rFont val="Tahoma"/>
            <family val="2"/>
          </rPr>
          <t>R U D':[R' D R,U2]</t>
        </r>
      </text>
    </comment>
    <comment ref="F14" authorId="0" shapeId="0" xr:uid="{2F730A67-3572-4CBB-A1E9-CD916A9963D5}">
      <text>
        <r>
          <rPr>
            <sz val="14"/>
            <color indexed="81"/>
            <rFont val="Tahoma"/>
            <family val="2"/>
          </rPr>
          <t>R' U':[R' D' R,U2]</t>
        </r>
      </text>
    </comment>
    <comment ref="B15" authorId="0" shapeId="0" xr:uid="{6EC47B8A-73A5-4BBE-B32F-C795441BD9FC}">
      <text>
        <r>
          <rPr>
            <sz val="14"/>
            <color indexed="81"/>
            <rFont val="Tahoma"/>
            <family val="2"/>
          </rPr>
          <t>U' D:[R D' R',U']</t>
        </r>
      </text>
    </comment>
    <comment ref="D15" authorId="0" shapeId="0" xr:uid="{FCBE62EF-050B-448D-898D-D183AD372A86}">
      <text>
        <r>
          <rPr>
            <sz val="14"/>
            <color indexed="81"/>
            <rFont val="Tahoma"/>
            <family val="2"/>
          </rPr>
          <t>R U:[R' D' R,U2]</t>
        </r>
      </text>
    </comment>
    <comment ref="F15" authorId="0" shapeId="0" xr:uid="{04A4DB34-1407-476F-BD4A-E164253CDEF2}">
      <text>
        <r>
          <rPr>
            <sz val="14"/>
            <color indexed="81"/>
            <rFont val="Tahoma"/>
            <family val="2"/>
          </rPr>
          <t>R2 U' R':[R' D' R,U]</t>
        </r>
      </text>
    </comment>
    <comment ref="B16" authorId="0" shapeId="0" xr:uid="{D304AA93-2918-4497-B355-A0DEF6BD7389}">
      <text>
        <r>
          <rPr>
            <sz val="14"/>
            <color indexed="81"/>
            <rFont val="Tahoma"/>
            <family val="2"/>
          </rPr>
          <t>[R' D R U' R D' R',U']</t>
        </r>
      </text>
    </comment>
    <comment ref="D16" authorId="0" shapeId="0" xr:uid="{18488E35-F4F5-4707-9C8E-D88E6C27BE96}">
      <text>
        <r>
          <rPr>
            <sz val="14"/>
            <color indexed="81"/>
            <rFont val="Tahoma"/>
            <family val="2"/>
          </rPr>
          <t>D' R U D:[R' D' R,U2]</t>
        </r>
      </text>
    </comment>
    <comment ref="F16" authorId="0" shapeId="0" xr:uid="{8563A27A-C19D-4B9F-81B3-019ECF723075}">
      <text>
        <r>
          <rPr>
            <sz val="14"/>
            <color indexed="81"/>
            <rFont val="Tahoma"/>
            <family val="2"/>
          </rPr>
          <t>R U' R':[R' D' R,U2]</t>
        </r>
      </text>
    </comment>
    <comment ref="B17" authorId="0" shapeId="0" xr:uid="{6B83557C-B456-4F08-84B1-E7FBCEB8DB25}">
      <text>
        <r>
          <rPr>
            <sz val="14"/>
            <color indexed="81"/>
            <rFont val="Tahoma"/>
            <family val="2"/>
          </rPr>
          <t>D':[R' D R,U']</t>
        </r>
      </text>
    </comment>
    <comment ref="D17" authorId="0" shapeId="0" xr:uid="{E9BF23B2-CED8-4309-A83C-5CF2E6BDF041}">
      <text>
        <r>
          <rPr>
            <sz val="14"/>
            <color indexed="81"/>
            <rFont val="Tahoma"/>
            <family val="2"/>
          </rPr>
          <t>R':[R D' R' D,F2]</t>
        </r>
      </text>
    </comment>
    <comment ref="F17" authorId="0" shapeId="0" xr:uid="{BCCFCD2E-7A7D-41E9-9EAB-DCCC161C0B15}">
      <text>
        <r>
          <rPr>
            <sz val="14"/>
            <color indexed="81"/>
            <rFont val="Tahoma"/>
            <family val="2"/>
          </rPr>
          <t>D' R' U':[D,R U R']</t>
        </r>
      </text>
    </comment>
    <comment ref="B18" authorId="0" shapeId="0" xr:uid="{B52B07A6-919A-406B-960E-7C60EC0A6170}">
      <text>
        <r>
          <rPr>
            <sz val="14"/>
            <color indexed="81"/>
            <rFont val="Tahoma"/>
            <family val="2"/>
          </rPr>
          <t>[R' D' R,U']</t>
        </r>
      </text>
    </comment>
    <comment ref="D18" authorId="0" shapeId="0" xr:uid="{22FACD15-0A1C-4A03-A246-9380048A79BF}">
      <text>
        <r>
          <rPr>
            <sz val="14"/>
            <color indexed="81"/>
            <rFont val="Tahoma"/>
            <family val="2"/>
          </rPr>
          <t>D R U:[R' D' R,U2]</t>
        </r>
      </text>
    </comment>
    <comment ref="F18" authorId="0" shapeId="0" xr:uid="{904801A4-4543-438F-A37C-9153E5C22E49}">
      <text>
        <r>
          <rPr>
            <sz val="14"/>
            <color indexed="81"/>
            <rFont val="Tahoma"/>
            <family val="2"/>
          </rPr>
          <t>R' U':[D',R U R']</t>
        </r>
      </text>
    </comment>
    <comment ref="B19" authorId="0" shapeId="0" xr:uid="{348C8C37-9871-43AD-90BC-664D5EDD914C}">
      <text>
        <r>
          <rPr>
            <sz val="14"/>
            <color indexed="81"/>
            <rFont val="Tahoma"/>
            <family val="2"/>
          </rPr>
          <t>R' U2 D':[R' D R,U]</t>
        </r>
      </text>
    </comment>
    <comment ref="D19" authorId="0" shapeId="0" xr:uid="{50697E7A-1A0E-4BB0-B3CC-FB56315D6BB9}">
      <text>
        <r>
          <rPr>
            <sz val="14"/>
            <color indexed="81"/>
            <rFont val="Tahoma"/>
            <family val="2"/>
          </rPr>
          <t>U' R:[U2,R D R']</t>
        </r>
      </text>
    </comment>
    <comment ref="F19" authorId="0" shapeId="0" xr:uid="{69F67E8A-21DB-48B5-A4EF-05353968BC20}">
      <text>
        <r>
          <rPr>
            <sz val="14"/>
            <color indexed="81"/>
            <rFont val="Tahoma"/>
            <family val="2"/>
          </rPr>
          <t>U' R':[R' D' R,U']</t>
        </r>
      </text>
    </comment>
    <comment ref="B20" authorId="0" shapeId="0" xr:uid="{C6CE2F1E-B295-4909-BACE-5C2AD1C710DA}">
      <text>
        <r>
          <rPr>
            <sz val="14"/>
            <color indexed="81"/>
            <rFont val="Tahoma"/>
            <family val="2"/>
          </rPr>
          <t>R' F R U2 D:[R' D' R,U']</t>
        </r>
      </text>
    </comment>
    <comment ref="D20" authorId="0" shapeId="0" xr:uid="{ABE2615F-9DE5-44B3-B1A1-0129287CB007}">
      <text>
        <r>
          <rPr>
            <sz val="14"/>
            <color indexed="81"/>
            <rFont val="Tahoma"/>
            <family val="2"/>
          </rPr>
          <t>R2 D R' U:[R D' R',U]</t>
        </r>
      </text>
    </comment>
    <comment ref="F20" authorId="0" shapeId="0" xr:uid="{B78817E3-1931-4282-A953-23067F7F1BA0}">
      <text>
        <r>
          <rPr>
            <sz val="14"/>
            <color indexed="81"/>
            <rFont val="Tahoma"/>
            <family val="2"/>
          </rPr>
          <t>R2 U' R U':[R' D' R,U2]</t>
        </r>
      </text>
    </comment>
    <comment ref="B21" authorId="0" shapeId="0" xr:uid="{F76A0139-986A-4A23-B5A2-D9A88B46067C}">
      <text>
        <r>
          <rPr>
            <sz val="14"/>
            <color indexed="81"/>
            <rFont val="Tahoma"/>
            <family val="2"/>
          </rPr>
          <t>U' R D:[U2,R D' R']</t>
        </r>
      </text>
    </comment>
    <comment ref="D21" authorId="0" shapeId="0" xr:uid="{BAA127C6-51D7-4004-AF54-B31A1E8B55E8}">
      <text>
        <r>
          <rPr>
            <sz val="14"/>
            <color indexed="81"/>
            <rFont val="Tahoma"/>
            <family val="2"/>
          </rPr>
          <t>R U' R' U':[U',R' D' R]</t>
        </r>
      </text>
    </comment>
    <comment ref="F21" authorId="0" shapeId="0" xr:uid="{C4C4CB87-4F74-4C12-931B-3E7D4475D1E4}">
      <text>
        <r>
          <rPr>
            <sz val="14"/>
            <color indexed="81"/>
            <rFont val="Tahoma"/>
            <family val="2"/>
          </rPr>
          <t>R' U':[U',R' D' R]</t>
        </r>
      </text>
    </comment>
    <comment ref="B22" authorId="0" shapeId="0" xr:uid="{AEC977F0-CE35-444C-8200-D52699016E55}">
      <text>
        <r>
          <rPr>
            <sz val="14"/>
            <color indexed="81"/>
            <rFont val="Tahoma"/>
            <family val="2"/>
          </rPr>
          <t>R' B' R:[R D R',U']</t>
        </r>
      </text>
    </comment>
    <comment ref="D22" authorId="0" shapeId="0" xr:uid="{FB9AFB7A-6FA5-4340-A8D1-5EF16200B711}">
      <text>
        <r>
          <rPr>
            <sz val="14"/>
            <color indexed="81"/>
            <rFont val="Tahoma"/>
            <family val="2"/>
          </rPr>
          <t>R:[R D R',U]</t>
        </r>
      </text>
    </comment>
    <comment ref="F22" authorId="0" shapeId="0" xr:uid="{51B41998-A2A4-4B02-B5F0-BE6AA9125B12}">
      <text>
        <r>
          <rPr>
            <sz val="14"/>
            <color indexed="81"/>
            <rFont val="Tahoma"/>
            <family val="2"/>
          </rPr>
          <t>R':[U2,R' D' R]</t>
        </r>
      </text>
    </comment>
    <comment ref="B23" authorId="0" shapeId="0" xr:uid="{80F54A28-E638-42CA-81EA-45A3F8786C90}">
      <text>
        <r>
          <rPr>
            <sz val="14"/>
            <color indexed="81"/>
            <rFont val="Tahoma"/>
            <family val="2"/>
          </rPr>
          <t>R' D':[U2,R' D R]</t>
        </r>
      </text>
    </comment>
    <comment ref="D23" authorId="0" shapeId="0" xr:uid="{7407830A-E7E0-4F92-BDDB-C86F4B26A048}">
      <text>
        <r>
          <rPr>
            <sz val="14"/>
            <color indexed="81"/>
            <rFont val="Tahoma"/>
            <family val="2"/>
          </rPr>
          <t>R D:[R D' R',U]</t>
        </r>
      </text>
    </comment>
    <comment ref="F23" authorId="0" shapeId="0" xr:uid="{B3CF8D31-BA3E-4DA8-84BD-CDEFDD1EA73A}">
      <text>
        <r>
          <rPr>
            <sz val="14"/>
            <color indexed="81"/>
            <rFont val="Tahoma"/>
            <family val="2"/>
          </rPr>
          <t>R B':[D',R' U' R]</t>
        </r>
      </text>
    </comment>
    <comment ref="B24" authorId="0" shapeId="0" xr:uid="{E9E3035A-AB2F-449E-A69A-20E90A592D27}">
      <text>
        <r>
          <rPr>
            <sz val="14"/>
            <color indexed="81"/>
            <rFont val="Tahoma"/>
            <family val="2"/>
          </rPr>
          <t>R D R' U' D':[R D R',U2]</t>
        </r>
      </text>
    </comment>
    <comment ref="D24" authorId="0" shapeId="0" xr:uid="{2735A9F1-5B4F-47AA-8BE9-9DF07091C5E5}">
      <text>
        <r>
          <rPr>
            <sz val="14"/>
            <color indexed="81"/>
            <rFont val="Tahoma"/>
            <family val="2"/>
          </rPr>
          <t>R:[R D' R' U R' D R,U]</t>
        </r>
      </text>
    </comment>
    <comment ref="F24" authorId="0" shapeId="0" xr:uid="{004FB88B-94FE-42D1-A850-84156C551CC4}">
      <text>
        <r>
          <rPr>
            <sz val="14"/>
            <color indexed="81"/>
            <rFont val="Tahoma"/>
            <family val="2"/>
          </rPr>
          <t>U R:[R D R',U2]</t>
        </r>
      </text>
    </comment>
    <comment ref="B25" authorId="0" shapeId="0" xr:uid="{17B0218E-1392-4B83-926A-BFC0E1AB032A}">
      <text>
        <r>
          <rPr>
            <sz val="14"/>
            <color indexed="81"/>
            <rFont val="Tahoma"/>
            <family val="2"/>
          </rPr>
          <t>R F' R' U':[R D R',U2]</t>
        </r>
      </text>
    </comment>
    <comment ref="D25" authorId="0" shapeId="0" xr:uid="{F4DDC260-9BCC-4488-9E32-3D2AD58AB1C1}">
      <text>
        <r>
          <rPr>
            <sz val="14"/>
            <color indexed="81"/>
            <rFont val="Tahoma"/>
            <family val="2"/>
          </rPr>
          <t>R U D:[R' D' R,U]</t>
        </r>
      </text>
    </comment>
    <comment ref="F25" authorId="0" shapeId="0" xr:uid="{A74A2C2D-998A-4940-8CC8-3401AC717476}">
      <text>
        <r>
          <rPr>
            <sz val="14"/>
            <color indexed="81"/>
            <rFont val="Tahoma"/>
            <family val="2"/>
          </rPr>
          <t>U' R':[R' D R,U']</t>
        </r>
      </text>
    </comment>
    <comment ref="B26" authorId="0" shapeId="0" xr:uid="{3CF69017-3376-4735-BB63-DF1940B4A4CF}">
      <text>
        <r>
          <rPr>
            <sz val="14"/>
            <color indexed="81"/>
            <rFont val="Tahoma"/>
            <family val="2"/>
          </rPr>
          <t>[R' D R,U2]</t>
        </r>
      </text>
    </comment>
    <comment ref="D26" authorId="0" shapeId="0" xr:uid="{62D7AE02-335E-4D1D-ACA0-08975C9DCB8E}">
      <text>
        <r>
          <rPr>
            <sz val="14"/>
            <color indexed="81"/>
            <rFont val="Tahoma"/>
            <family val="2"/>
          </rPr>
          <t>U R':[U',R' D R]</t>
        </r>
      </text>
    </comment>
    <comment ref="F26" authorId="0" shapeId="0" xr:uid="{1F5F45DF-0212-4D9A-A1E9-966E79998217}">
      <text>
        <r>
          <rPr>
            <sz val="14"/>
            <color indexed="81"/>
            <rFont val="Tahoma"/>
            <family val="2"/>
          </rPr>
          <t>R B' R':[U,R' D R]</t>
        </r>
      </text>
    </comment>
    <comment ref="B27" authorId="0" shapeId="0" xr:uid="{C9CFF28E-BD17-4E44-8DFF-BCEAFE27CC0D}">
      <text>
        <r>
          <rPr>
            <sz val="14"/>
            <color indexed="81"/>
            <rFont val="Tahoma"/>
            <family val="2"/>
          </rPr>
          <t>D:[R' D' R,U2]</t>
        </r>
      </text>
    </comment>
    <comment ref="D27" authorId="0" shapeId="0" xr:uid="{963FD3BB-57DC-4C37-8C80-381A42135D2C}">
      <text>
        <r>
          <rPr>
            <sz val="14"/>
            <color indexed="81"/>
            <rFont val="Tahoma"/>
            <family val="2"/>
          </rPr>
          <t>R U:[R' D R,U]</t>
        </r>
      </text>
    </comment>
    <comment ref="F27" authorId="0" shapeId="0" xr:uid="{7115CE3A-8A69-4852-A67D-CD6760E43D9C}">
      <text>
        <r>
          <rPr>
            <sz val="14"/>
            <color indexed="81"/>
            <rFont val="Tahoma"/>
            <family val="2"/>
          </rPr>
          <t>R:[R' D R' D' R2,B']</t>
        </r>
      </text>
    </comment>
    <comment ref="B28" authorId="0" shapeId="0" xr:uid="{3D8A51DA-322B-4E38-B164-3BCA1E4373F9}">
      <text>
        <r>
          <rPr>
            <sz val="14"/>
            <color indexed="81"/>
            <rFont val="Tahoma"/>
            <family val="2"/>
          </rPr>
          <t>R' U' D' R:[R U' R',D]</t>
        </r>
      </text>
    </comment>
    <comment ref="D28" authorId="0" shapeId="0" xr:uid="{9985EFB2-911B-4EEB-A7AF-BD3734842CB7}">
      <text>
        <r>
          <rPr>
            <sz val="14"/>
            <color indexed="81"/>
            <rFont val="Tahoma"/>
            <family val="2"/>
          </rPr>
          <t>R:[R D' R',U]</t>
        </r>
      </text>
    </comment>
    <comment ref="F28" authorId="0" shapeId="0" xr:uid="{902F1F4E-04B1-4E3D-8A54-D52695917716}">
      <text>
        <r>
          <rPr>
            <sz val="14"/>
            <color indexed="81"/>
            <rFont val="Tahoma"/>
            <family val="2"/>
          </rPr>
          <t>R B:[D',R' U R]</t>
        </r>
      </text>
    </comment>
    <comment ref="B29" authorId="0" shapeId="0" xr:uid="{9E540AD6-17F5-44EE-B43B-813271148AC0}">
      <text>
        <r>
          <rPr>
            <sz val="14"/>
            <color indexed="81"/>
            <rFont val="Tahoma"/>
            <family val="2"/>
          </rPr>
          <t>U' D':[R D R',U2]</t>
        </r>
      </text>
    </comment>
    <comment ref="D29" authorId="0" shapeId="0" xr:uid="{EB66CB4E-B600-4B54-BD38-26C3C57CB96A}">
      <text>
        <r>
          <rPr>
            <sz val="14"/>
            <color indexed="81"/>
            <rFont val="Tahoma"/>
            <family val="2"/>
          </rPr>
          <t>U R' U2 D':[R D R',U]</t>
        </r>
      </text>
    </comment>
    <comment ref="F29" authorId="0" shapeId="0" xr:uid="{AFEF6211-D67D-435C-B166-685283B7DD62}">
      <text>
        <r>
          <rPr>
            <sz val="14"/>
            <color indexed="81"/>
            <rFont val="Tahoma"/>
            <family val="2"/>
          </rPr>
          <t>U' R' U':[R D' R',U']</t>
        </r>
      </text>
    </comment>
    <comment ref="B30" authorId="0" shapeId="0" xr:uid="{D2E6D63B-541C-456D-815D-A1F4231E2CFE}">
      <text>
        <r>
          <rPr>
            <sz val="14"/>
            <color indexed="81"/>
            <rFont val="Tahoma"/>
            <family val="2"/>
          </rPr>
          <t>U':[R D' R',U2]</t>
        </r>
      </text>
    </comment>
    <comment ref="D30" authorId="0" shapeId="0" xr:uid="{52AC612E-2AFF-46CC-BA4A-AB79911B0E53}">
      <text>
        <r>
          <rPr>
            <sz val="14"/>
            <color indexed="81"/>
            <rFont val="Tahoma"/>
            <family val="2"/>
          </rPr>
          <t>R D':[R D R',U]</t>
        </r>
      </text>
    </comment>
    <comment ref="F30" authorId="0" shapeId="0" xr:uid="{B61BCA20-C048-48F4-BB33-AE50A6F41331}">
      <text>
        <r>
          <rPr>
            <sz val="14"/>
            <color indexed="81"/>
            <rFont val="Tahoma"/>
            <family val="2"/>
          </rPr>
          <t>R D' R U:[D,R' U' R]</t>
        </r>
      </text>
    </comment>
    <comment ref="B31" authorId="0" shapeId="0" xr:uid="{0AD8EF09-D084-44C6-83E6-D18210E67D8E}">
      <text>
        <r>
          <rPr>
            <sz val="14"/>
            <color indexed="81"/>
            <rFont val="Tahoma"/>
            <family val="2"/>
          </rPr>
          <t>R D' R':[R' D R,U2]</t>
        </r>
      </text>
    </comment>
    <comment ref="D31" authorId="0" shapeId="0" xr:uid="{B900F66F-436C-4412-91E4-77E3ACCBE4D8}">
      <text>
        <r>
          <rPr>
            <sz val="14"/>
            <color indexed="81"/>
            <rFont val="Tahoma"/>
            <family val="2"/>
          </rPr>
          <t>D R:[R D' R',U]</t>
        </r>
      </text>
    </comment>
    <comment ref="F31" authorId="0" shapeId="0" xr:uid="{8DD90E4A-F025-44D7-AC53-89EB595C96B4}">
      <text>
        <r>
          <rPr>
            <sz val="14"/>
            <color indexed="81"/>
            <rFont val="Tahoma"/>
            <family val="2"/>
          </rPr>
          <t>U R' F R:[R D R',U']</t>
        </r>
      </text>
    </comment>
    <comment ref="B32" authorId="0" shapeId="0" xr:uid="{2C7768A0-8714-4974-B58C-272820D4278E}">
      <text>
        <r>
          <rPr>
            <sz val="14"/>
            <color indexed="81"/>
            <rFont val="Tahoma"/>
            <family val="2"/>
          </rPr>
          <t>U':[R D R',U2]</t>
        </r>
      </text>
    </comment>
    <comment ref="D32" authorId="0" shapeId="0" xr:uid="{49BF29CC-C64D-40FA-AA46-A4A0CDCA2F54}">
      <text>
        <r>
          <rPr>
            <sz val="14"/>
            <color indexed="81"/>
            <rFont val="Tahoma"/>
            <family val="2"/>
          </rPr>
          <t>R U D':[R' D R,U]</t>
        </r>
      </text>
    </comment>
    <comment ref="F32" authorId="0" shapeId="0" xr:uid="{1A9FA19C-BEF1-4DFD-A87A-353291BA58D4}">
      <text>
        <r>
          <rPr>
            <sz val="14"/>
            <color indexed="81"/>
            <rFont val="Tahoma"/>
            <family val="2"/>
          </rPr>
          <t>R' U:[U,R' D' R]</t>
        </r>
      </text>
    </comment>
    <comment ref="B33" authorId="0" shapeId="0" xr:uid="{0AF14350-6A0C-49FD-A116-BEF1134B360E}">
      <text>
        <r>
          <rPr>
            <sz val="14"/>
            <color indexed="81"/>
            <rFont val="Tahoma"/>
            <family val="2"/>
          </rPr>
          <t>U' D:[R D' R',U2]</t>
        </r>
      </text>
    </comment>
    <comment ref="D33" authorId="0" shapeId="0" xr:uid="{EA7FD23C-EA38-4891-B5B4-6ED118E477D8}">
      <text>
        <r>
          <rPr>
            <sz val="14"/>
            <color indexed="81"/>
            <rFont val="Tahoma"/>
            <family val="2"/>
          </rPr>
          <t>R U:[R' D' R,U]</t>
        </r>
      </text>
    </comment>
    <comment ref="F33" authorId="0" shapeId="0" xr:uid="{2103F937-14FA-4D3E-AA9A-15EEE88A78CF}">
      <text>
        <r>
          <rPr>
            <sz val="14"/>
            <color indexed="81"/>
            <rFont val="Tahoma"/>
            <family val="2"/>
          </rPr>
          <t>U' R' U' R:[R D R',U]</t>
        </r>
      </text>
    </comment>
    <comment ref="B34" authorId="0" shapeId="0" xr:uid="{D324AF79-8731-44B0-8533-4A401A2166B4}">
      <text>
        <r>
          <rPr>
            <sz val="14"/>
            <color indexed="81"/>
            <rFont val="Tahoma"/>
            <family val="2"/>
          </rPr>
          <t>U R' D R:[U2,R D' R']</t>
        </r>
      </text>
    </comment>
    <comment ref="D34" authorId="0" shapeId="0" xr:uid="{0A26581B-FC92-4CA2-8B4B-922F99B4584F}">
      <text>
        <r>
          <rPr>
            <sz val="14"/>
            <color indexed="81"/>
            <rFont val="Tahoma"/>
            <family val="2"/>
          </rPr>
          <t>D' R U D:[R' D' R,U]</t>
        </r>
      </text>
    </comment>
    <comment ref="F34" authorId="0" shapeId="0" xr:uid="{65995CE4-320F-4974-9525-85DCA6803306}">
      <text>
        <r>
          <rPr>
            <sz val="14"/>
            <color indexed="81"/>
            <rFont val="Tahoma"/>
            <family val="2"/>
          </rPr>
          <t>U' D' R':[R' D R,U']</t>
        </r>
      </text>
    </comment>
    <comment ref="B35" authorId="0" shapeId="0" xr:uid="{A4D47234-E0F2-4C48-8C2C-73B65D4F50D4}">
      <text>
        <r>
          <rPr>
            <sz val="14"/>
            <color indexed="81"/>
            <rFont val="Tahoma"/>
            <family val="2"/>
          </rPr>
          <t>D':[R' D R,U2]</t>
        </r>
      </text>
    </comment>
    <comment ref="D35" authorId="0" shapeId="0" xr:uid="{9225B0C8-5FF8-427B-8DF0-55B9EFCD275F}">
      <text>
        <r>
          <rPr>
            <sz val="14"/>
            <color indexed="81"/>
            <rFont val="Tahoma"/>
            <family val="2"/>
          </rPr>
          <t>R U R':[R' D' R,U']</t>
        </r>
      </text>
    </comment>
    <comment ref="F35" authorId="0" shapeId="0" xr:uid="{EC4DD72C-F013-4089-B050-F007DB0514C3}">
      <text>
        <r>
          <rPr>
            <sz val="14"/>
            <color indexed="81"/>
            <rFont val="Tahoma"/>
            <family val="2"/>
          </rPr>
          <t>U' R' U':[R D R',U']</t>
        </r>
      </text>
    </comment>
    <comment ref="B36" authorId="0" shapeId="0" xr:uid="{E70B35F5-A6D5-419A-9DE1-D273E706724E}">
      <text>
        <r>
          <rPr>
            <sz val="14"/>
            <color indexed="81"/>
            <rFont val="Tahoma"/>
            <family val="2"/>
          </rPr>
          <t>[R' D' R,U2]</t>
        </r>
      </text>
    </comment>
    <comment ref="D36" authorId="0" shapeId="0" xr:uid="{94D14917-4299-42F7-A371-EF67B0C03B66}">
      <text>
        <r>
          <rPr>
            <sz val="14"/>
            <color indexed="81"/>
            <rFont val="Tahoma"/>
            <family val="2"/>
          </rPr>
          <t>D R U:[R' D' R,U]</t>
        </r>
      </text>
    </comment>
    <comment ref="F36" authorId="0" shapeId="0" xr:uid="{68892962-5EBD-4A36-AAAB-A836F97C28FA}">
      <text>
        <r>
          <rPr>
            <sz val="14"/>
            <color indexed="81"/>
            <rFont val="Tahoma"/>
            <family val="2"/>
          </rPr>
          <t>R B' R':[U,R' D' R]</t>
        </r>
      </text>
    </comment>
    <comment ref="B37" authorId="0" shapeId="0" xr:uid="{7B7AB1D0-2E3F-4684-B771-8EAB93546E9E}">
      <text>
        <r>
          <rPr>
            <sz val="14"/>
            <color indexed="81"/>
            <rFont val="Tahoma"/>
            <family val="2"/>
          </rPr>
          <t>R F' R':[R' D R,U]</t>
        </r>
      </text>
    </comment>
    <comment ref="D37" authorId="0" shapeId="0" xr:uid="{915E82B6-40B2-47AE-818E-FE83276C4D12}">
      <text>
        <r>
          <rPr>
            <sz val="14"/>
            <color indexed="81"/>
            <rFont val="Tahoma"/>
            <family val="2"/>
          </rPr>
          <t>R' D':[R' D R,U']</t>
        </r>
      </text>
    </comment>
    <comment ref="F37" authorId="0" shapeId="0" xr:uid="{ECC820D5-6C40-445F-B3A9-059BA6542061}">
      <text>
        <r>
          <rPr>
            <sz val="14"/>
            <color indexed="81"/>
            <rFont val="Tahoma"/>
            <family val="2"/>
          </rPr>
          <t>U' R':[R' D' R,U2]</t>
        </r>
      </text>
    </comment>
    <comment ref="B38" authorId="0" shapeId="0" xr:uid="{02CFE347-0A22-442B-8D56-A71405871DA6}">
      <text>
        <r>
          <rPr>
            <sz val="14"/>
            <color indexed="81"/>
            <rFont val="Tahoma"/>
            <family val="2"/>
          </rPr>
          <t>R:[U2,R D R']</t>
        </r>
      </text>
    </comment>
    <comment ref="D38" authorId="0" shapeId="0" xr:uid="{7F15A1C9-C975-4DCE-935F-752CD3C2BC4C}">
      <text>
        <r>
          <rPr>
            <sz val="14"/>
            <color indexed="81"/>
            <rFont val="Tahoma"/>
            <family val="2"/>
          </rPr>
          <t>R D:[U2,R D' R']</t>
        </r>
      </text>
    </comment>
    <comment ref="F38" authorId="0" shapeId="0" xr:uid="{77C8B08B-4B85-44AA-BF62-233158849B8E}">
      <text>
        <r>
          <rPr>
            <sz val="14"/>
            <color indexed="81"/>
            <rFont val="Tahoma"/>
            <family val="2"/>
          </rPr>
          <t>R':[R' D R U' R D' R',U']</t>
        </r>
      </text>
    </comment>
    <comment ref="B39" authorId="0" shapeId="0" xr:uid="{5515683B-971B-4FB1-9110-A4C90D79C1C5}">
      <text>
        <r>
          <rPr>
            <sz val="14"/>
            <color indexed="81"/>
            <rFont val="Tahoma"/>
            <family val="2"/>
          </rPr>
          <t>R':[R' D' R,U']</t>
        </r>
      </text>
    </comment>
    <comment ref="D39" authorId="0" shapeId="0" xr:uid="{49B5F9CE-E3EC-4ADE-81C4-06979007D294}">
      <text>
        <r>
          <rPr>
            <sz val="14"/>
            <color indexed="81"/>
            <rFont val="Tahoma"/>
            <family val="2"/>
          </rPr>
          <t>R' F:[D,R U R']</t>
        </r>
      </text>
    </comment>
    <comment ref="F39" authorId="0" shapeId="0" xr:uid="{CC86E7ED-E5BA-4482-B2F3-EC3B5F49E260}">
      <text>
        <r>
          <rPr>
            <sz val="14"/>
            <color indexed="81"/>
            <rFont val="Tahoma"/>
            <family val="2"/>
          </rPr>
          <t>R' D' R U D:[R' D' R,U2]</t>
        </r>
      </text>
    </comment>
    <comment ref="B40" authorId="0" shapeId="0" xr:uid="{08F317D2-4337-4B96-AE52-D3B9F745A84A}">
      <text>
        <r>
          <rPr>
            <sz val="14"/>
            <color indexed="81"/>
            <rFont val="Tahoma"/>
            <family val="2"/>
          </rPr>
          <t>R' B' R:[U',R D R']</t>
        </r>
      </text>
    </comment>
    <comment ref="D40" authorId="0" shapeId="0" xr:uid="{E6E86F4C-172D-4B27-B3E1-5E6B2F7050F2}">
      <text>
        <r>
          <rPr>
            <sz val="14"/>
            <color indexed="81"/>
            <rFont val="Tahoma"/>
            <family val="2"/>
          </rPr>
          <t>R' D':[R' D R,U2]</t>
        </r>
      </text>
    </comment>
    <comment ref="F40" authorId="0" shapeId="0" xr:uid="{A3F4E115-B63F-486E-8250-580CB405CA5E}">
      <text>
        <r>
          <rPr>
            <sz val="14"/>
            <color indexed="81"/>
            <rFont val="Tahoma"/>
            <family val="2"/>
          </rPr>
          <t>R D R' U D':[R D R',U2]</t>
        </r>
      </text>
    </comment>
    <comment ref="B41" authorId="0" shapeId="0" xr:uid="{09B0C7E1-354D-4145-AC45-C551ECABEC70}">
      <text>
        <r>
          <rPr>
            <sz val="14"/>
            <color indexed="81"/>
            <rFont val="Tahoma"/>
            <family val="2"/>
          </rPr>
          <t>R:[U,R D R']</t>
        </r>
      </text>
    </comment>
    <comment ref="D41" authorId="0" shapeId="0" xr:uid="{C2FCF809-00BD-404A-A801-865D660983CC}">
      <text>
        <r>
          <rPr>
            <sz val="14"/>
            <color indexed="81"/>
            <rFont val="Tahoma"/>
            <family val="2"/>
          </rPr>
          <t>R D:[U,R D' R']</t>
        </r>
      </text>
    </comment>
    <comment ref="F41" authorId="0" shapeId="0" xr:uid="{0541671F-8D9B-4F3F-890A-107CEF0B5A28}">
      <text>
        <r>
          <rPr>
            <sz val="14"/>
            <color indexed="81"/>
            <rFont val="Tahoma"/>
            <family val="2"/>
          </rPr>
          <t>R:[U,R D' R' U R' D R]</t>
        </r>
      </text>
    </comment>
    <comment ref="B42" authorId="0" shapeId="0" xr:uid="{73380D95-91CB-4146-9B18-0301532B18CD}">
      <text>
        <r>
          <rPr>
            <sz val="14"/>
            <color indexed="81"/>
            <rFont val="Tahoma"/>
            <family val="2"/>
          </rPr>
          <t>R':[R' D' R,U2]</t>
        </r>
      </text>
    </comment>
    <comment ref="D42" authorId="0" shapeId="0" xr:uid="{9B7F9CBE-2FB2-4DB6-80B0-DB8D305F6323}">
      <text>
        <r>
          <rPr>
            <sz val="14"/>
            <color indexed="81"/>
            <rFont val="Tahoma"/>
            <family val="2"/>
          </rPr>
          <t>R B':[R' U' R,D']</t>
        </r>
      </text>
    </comment>
    <comment ref="F42" authorId="0" shapeId="0" xr:uid="{64B9980A-DD3A-4C8E-A144-E32E1CC4FBEA}">
      <text>
        <r>
          <rPr>
            <sz val="14"/>
            <color indexed="81"/>
            <rFont val="Tahoma"/>
            <family val="2"/>
          </rPr>
          <t>U R:[U2,R D R']</t>
        </r>
      </text>
    </comment>
    <comment ref="B43" authorId="0" shapeId="0" xr:uid="{F9641CD0-896C-48D9-B783-D606D94C82B6}">
      <text>
        <r>
          <rPr>
            <sz val="14"/>
            <color indexed="81"/>
            <rFont val="Tahoma"/>
            <family val="2"/>
          </rPr>
          <t>R F':[R' U' R,D]</t>
        </r>
      </text>
    </comment>
    <comment ref="D43" authorId="0" shapeId="0" xr:uid="{77244380-14A5-4EF8-8162-E72A352B4B93}">
      <text>
        <r>
          <rPr>
            <sz val="14"/>
            <color indexed="81"/>
            <rFont val="Tahoma"/>
            <family val="2"/>
          </rPr>
          <t>[U' R2 D R2 U,R']</t>
        </r>
      </text>
    </comment>
    <comment ref="F43" authorId="0" shapeId="0" xr:uid="{05EE624B-3E24-4AE3-8461-998114C52127}">
      <text>
        <r>
          <rPr>
            <sz val="14"/>
            <color indexed="81"/>
            <rFont val="Tahoma"/>
            <family val="2"/>
          </rPr>
          <t>U' R':[R' D R,U2]</t>
        </r>
      </text>
    </comment>
    <comment ref="B44" authorId="0" shapeId="0" xr:uid="{437A2255-D6BD-4242-9894-08F61AA7CEAE}">
      <text>
        <r>
          <rPr>
            <sz val="14"/>
            <color indexed="81"/>
            <rFont val="Tahoma"/>
            <family val="2"/>
          </rPr>
          <t>[R' D R,U]</t>
        </r>
      </text>
    </comment>
    <comment ref="D44" authorId="0" shapeId="0" xr:uid="{5F3328B9-A937-4564-B4F6-A559C7A60A12}">
      <text>
        <r>
          <rPr>
            <sz val="14"/>
            <color indexed="81"/>
            <rFont val="Tahoma"/>
            <family val="2"/>
          </rPr>
          <t>R' U:[D,R U' R']</t>
        </r>
      </text>
    </comment>
    <comment ref="F44" authorId="0" shapeId="0" xr:uid="{3BB6CC01-4581-4C2B-A82A-A85CBAEE9961}">
      <text>
        <r>
          <rPr>
            <sz val="14"/>
            <color indexed="81"/>
            <rFont val="Tahoma"/>
            <family val="2"/>
          </rPr>
          <t>U R U':[R' D R,U2]</t>
        </r>
      </text>
    </comment>
    <comment ref="B45" authorId="0" shapeId="0" xr:uid="{69B44A80-CECB-4B3F-AF5D-DEF4EF572FC8}">
      <text>
        <r>
          <rPr>
            <sz val="14"/>
            <color indexed="81"/>
            <rFont val="Tahoma"/>
            <family val="2"/>
          </rPr>
          <t>D:[R' D' R,U]</t>
        </r>
      </text>
    </comment>
    <comment ref="D45" authorId="0" shapeId="0" xr:uid="{3B83A00D-DB8C-41AC-AC26-CB760E77D284}">
      <text>
        <r>
          <rPr>
            <sz val="14"/>
            <color indexed="81"/>
            <rFont val="Tahoma"/>
            <family val="2"/>
          </rPr>
          <t>R' F:[D,R U' R']</t>
        </r>
      </text>
    </comment>
    <comment ref="F45" authorId="0" shapeId="0" xr:uid="{1955DF2C-179B-476D-86FC-CDCDA7028FD8}">
      <text>
        <r>
          <rPr>
            <sz val="14"/>
            <color indexed="81"/>
            <rFont val="Tahoma"/>
            <family val="2"/>
          </rPr>
          <t>[D R' D' R,U' R B' R']</t>
        </r>
      </text>
    </comment>
    <comment ref="B46" authorId="0" shapeId="0" xr:uid="{24BBE568-C8AA-4DF8-84D7-75EF1E125C94}">
      <text>
        <r>
          <rPr>
            <sz val="14"/>
            <color indexed="81"/>
            <rFont val="Tahoma"/>
            <family val="2"/>
          </rPr>
          <t>R' B:[D',R U R']</t>
        </r>
      </text>
    </comment>
    <comment ref="D46" authorId="0" shapeId="0" xr:uid="{3B285826-0700-417F-AA7B-78B6A8D617CA}">
      <text>
        <r>
          <rPr>
            <sz val="14"/>
            <color indexed="81"/>
            <rFont val="Tahoma"/>
            <family val="2"/>
          </rPr>
          <t>R U':[R' U R,D']</t>
        </r>
      </text>
    </comment>
    <comment ref="F46" authorId="0" shapeId="0" xr:uid="{EB233300-4597-4712-918E-4ECDBB82F942}">
      <text>
        <r>
          <rPr>
            <sz val="14"/>
            <color indexed="81"/>
            <rFont val="Tahoma"/>
            <family val="2"/>
          </rPr>
          <t>[U R' F R,D' R D R']</t>
        </r>
      </text>
    </comment>
    <comment ref="B47" authorId="0" shapeId="0" xr:uid="{0917408E-EFA9-45A6-BEA9-D1E79EE76AB3}">
      <text>
        <r>
          <rPr>
            <sz val="14"/>
            <color indexed="81"/>
            <rFont val="Tahoma"/>
            <family val="2"/>
          </rPr>
          <t>D':[U',R D R']</t>
        </r>
      </text>
    </comment>
    <comment ref="D47" authorId="0" shapeId="0" xr:uid="{769B4FD2-2824-4977-8D8D-58A6530409FF}">
      <text>
        <r>
          <rPr>
            <sz val="14"/>
            <color indexed="81"/>
            <rFont val="Tahoma"/>
            <family val="2"/>
          </rPr>
          <t>[R,U R2 D' R2 U']</t>
        </r>
      </text>
    </comment>
    <comment ref="F47" authorId="0" shapeId="0" xr:uid="{FAFBF8BC-2259-4DAC-A997-AE8B41852827}">
      <text>
        <r>
          <rPr>
            <sz val="14"/>
            <color indexed="81"/>
            <rFont val="Tahoma"/>
            <family val="2"/>
          </rPr>
          <t>U' R' U':[R D' R',U2]</t>
        </r>
      </text>
    </comment>
    <comment ref="B48" authorId="0" shapeId="0" xr:uid="{074702D0-2B79-45D4-8FF9-36EBD818A74E}">
      <text>
        <r>
          <rPr>
            <sz val="14"/>
            <color indexed="81"/>
            <rFont val="Tahoma"/>
            <family val="2"/>
          </rPr>
          <t>[U',R D' R']</t>
        </r>
      </text>
    </comment>
    <comment ref="D48" authorId="0" shapeId="0" xr:uid="{E70ACE9F-429C-4CC5-88E6-A678B9A375C9}">
      <text>
        <r>
          <rPr>
            <sz val="14"/>
            <color indexed="81"/>
            <rFont val="Tahoma"/>
            <family val="2"/>
          </rPr>
          <t>R B':[R' U R,D']</t>
        </r>
      </text>
    </comment>
    <comment ref="F48" authorId="0" shapeId="0" xr:uid="{38F8DE4B-9634-4CFA-B500-5AC46F70DBFE}">
      <text>
        <r>
          <rPr>
            <sz val="14"/>
            <color indexed="81"/>
            <rFont val="Tahoma"/>
            <family val="2"/>
          </rPr>
          <t>U R:[U2,R D' R']</t>
        </r>
      </text>
    </comment>
    <comment ref="B49" authorId="0" shapeId="0" xr:uid="{EB412F6C-33DE-4B5E-914F-E82C575E824D}">
      <text>
        <r>
          <rPr>
            <sz val="14"/>
            <color indexed="81"/>
            <rFont val="Tahoma"/>
            <family val="2"/>
          </rPr>
          <t>[U',R D' R' U R' D R]</t>
        </r>
      </text>
    </comment>
    <comment ref="D49" authorId="0" shapeId="0" xr:uid="{60A0504B-1E7D-4820-AA41-0D28A00D7E3B}">
      <text>
        <r>
          <rPr>
            <sz val="14"/>
            <color indexed="81"/>
            <rFont val="Tahoma"/>
            <family val="2"/>
          </rPr>
          <t>D R U':[R' U R,D']</t>
        </r>
      </text>
    </comment>
    <comment ref="F49" authorId="0" shapeId="0" xr:uid="{2920AECF-F866-452F-80D3-2391C809ADAD}">
      <text>
        <r>
          <rPr>
            <sz val="14"/>
            <color indexed="81"/>
            <rFont val="Tahoma"/>
            <family val="2"/>
          </rPr>
          <t>D:[U R' F R,D' R D R']</t>
        </r>
      </text>
    </comment>
    <comment ref="B50" authorId="0" shapeId="0" xr:uid="{3F9C05E6-1785-42EE-83D2-759937ECE52F}">
      <text>
        <r>
          <rPr>
            <sz val="14"/>
            <color indexed="81"/>
            <rFont val="Tahoma"/>
            <family val="2"/>
          </rPr>
          <t>[U',R D R']</t>
        </r>
      </text>
    </comment>
    <comment ref="D50" authorId="0" shapeId="0" xr:uid="{D964FFB3-3A9E-4A65-A590-2236426ABCD0}">
      <text>
        <r>
          <rPr>
            <sz val="14"/>
            <color indexed="81"/>
            <rFont val="Tahoma"/>
            <family val="2"/>
          </rPr>
          <t>U' R U:[D,R' U' R]</t>
        </r>
      </text>
    </comment>
    <comment ref="F50" authorId="0" shapeId="0" xr:uid="{D8B6C361-4F97-4302-A4B4-3CCD19785AC3}">
      <text>
        <r>
          <rPr>
            <sz val="14"/>
            <color indexed="81"/>
            <rFont val="Tahoma"/>
            <family val="2"/>
          </rPr>
          <t>U R U':[R' D' R,U2]</t>
        </r>
      </text>
    </comment>
    <comment ref="B51" authorId="0" shapeId="0" xr:uid="{23C5E89E-83FD-46BC-9764-41E632194351}">
      <text>
        <r>
          <rPr>
            <sz val="14"/>
            <color indexed="81"/>
            <rFont val="Tahoma"/>
            <family val="2"/>
          </rPr>
          <t>D:[U',R D' R']</t>
        </r>
      </text>
    </comment>
    <comment ref="D51" authorId="0" shapeId="0" xr:uid="{26CFE560-B99C-4133-ABAA-5FDD1B52F335}">
      <text>
        <r>
          <rPr>
            <sz val="14"/>
            <color indexed="81"/>
            <rFont val="Tahoma"/>
            <family val="2"/>
          </rPr>
          <t>R U':[R' U R,D]</t>
        </r>
      </text>
    </comment>
    <comment ref="F51" authorId="0" shapeId="0" xr:uid="{95025B11-0DCD-48B0-904F-2FF7BB89B9A9}">
      <text>
        <r>
          <rPr>
            <sz val="14"/>
            <color indexed="81"/>
            <rFont val="Tahoma"/>
            <family val="2"/>
          </rPr>
          <t>U D R:[U2,R D' R']</t>
        </r>
      </text>
    </comment>
    <comment ref="B52" authorId="0" shapeId="0" xr:uid="{DACC7A5A-3EAB-4B77-A1D3-B7E6DF2AA802}">
      <text>
        <r>
          <rPr>
            <sz val="14"/>
            <color indexed="81"/>
            <rFont val="Tahoma"/>
            <family val="2"/>
          </rPr>
          <t>[R' D R U' R D' R',U]</t>
        </r>
      </text>
    </comment>
    <comment ref="D52" authorId="0" shapeId="0" xr:uid="{097E4B02-24D4-4478-9B2B-0A1440DE867C}">
      <text>
        <r>
          <rPr>
            <sz val="14"/>
            <color indexed="81"/>
            <rFont val="Tahoma"/>
            <family val="2"/>
          </rPr>
          <t>U R' U':[R U R',D']</t>
        </r>
      </text>
    </comment>
    <comment ref="F52" authorId="0" shapeId="0" xr:uid="{2F0A0BAA-EAB9-4091-88D3-F6BA8894A908}">
      <text>
        <r>
          <rPr>
            <sz val="14"/>
            <color indexed="81"/>
            <rFont val="Tahoma"/>
            <family val="2"/>
          </rPr>
          <t>U' D' R':[R' D R,U2]</t>
        </r>
      </text>
    </comment>
    <comment ref="B53" authorId="0" shapeId="0" xr:uid="{7E47EEC3-F9ED-49B5-BA3E-D50F53F975D1}">
      <text>
        <r>
          <rPr>
            <sz val="14"/>
            <color indexed="81"/>
            <rFont val="Tahoma"/>
            <family val="2"/>
          </rPr>
          <t>D':[R' D R,U]</t>
        </r>
      </text>
    </comment>
    <comment ref="D53" authorId="0" shapeId="0" xr:uid="{BEA7FBF6-4D98-4D52-9C26-C44343907F0D}">
      <text>
        <r>
          <rPr>
            <sz val="14"/>
            <color indexed="81"/>
            <rFont val="Tahoma"/>
            <family val="2"/>
          </rPr>
          <t>D' R' U:[D,R U' R']</t>
        </r>
      </text>
    </comment>
    <comment ref="F53" authorId="0" shapeId="0" xr:uid="{5BAFAE53-FE15-4D22-BB6D-0EDC3B442932}">
      <text>
        <r>
          <rPr>
            <sz val="14"/>
            <color indexed="81"/>
            <rFont val="Tahoma"/>
            <family val="2"/>
          </rPr>
          <t>U' R' U':[R D R',U2]</t>
        </r>
      </text>
    </comment>
    <comment ref="B54" authorId="0" shapeId="0" xr:uid="{F956DA5A-8A6F-41C8-B133-0F5775A62A83}">
      <text>
        <r>
          <rPr>
            <sz val="14"/>
            <color indexed="81"/>
            <rFont val="Tahoma"/>
            <family val="2"/>
          </rPr>
          <t>[R' D' R,U]</t>
        </r>
      </text>
    </comment>
    <comment ref="D54" authorId="0" shapeId="0" xr:uid="{077C7413-0F01-4EF9-B5F8-6B4F0FCE9AC0}">
      <text>
        <r>
          <rPr>
            <sz val="14"/>
            <color indexed="81"/>
            <rFont val="Tahoma"/>
            <family val="2"/>
          </rPr>
          <t>R' U:[D',R U' R']</t>
        </r>
      </text>
    </comment>
    <comment ref="F54" authorId="0" shapeId="0" xr:uid="{84798697-91FC-4AF7-9C87-04D39702FA3D}">
      <text>
        <r>
          <rPr>
            <sz val="14"/>
            <color indexed="81"/>
            <rFont val="Tahoma"/>
            <family val="2"/>
          </rPr>
          <t>D':[D R' D' R,U' R B' R']</t>
        </r>
      </text>
    </comment>
    <comment ref="B55" authorId="0" shapeId="0" xr:uid="{4869253D-84C7-42B3-B196-F6D90023B20C}">
      <text>
        <r>
          <rPr>
            <sz val="14"/>
            <color indexed="81"/>
            <rFont val="Tahoma"/>
            <family val="2"/>
          </rPr>
          <t>R2 F R U':[R' D' R,U2]</t>
        </r>
      </text>
    </comment>
    <comment ref="D55" authorId="0" shapeId="0" xr:uid="{9839A5E8-5E2E-450C-AF6E-B5E41A1D787A}">
      <text>
        <r>
          <rPr>
            <sz val="14"/>
            <color indexed="81"/>
            <rFont val="Tahoma"/>
            <family val="2"/>
          </rPr>
          <t>[U',R' D R]</t>
        </r>
      </text>
    </comment>
    <comment ref="F55" authorId="0" shapeId="0" xr:uid="{A7F9744B-7E2A-4637-A41F-5F2F8D199E94}">
      <text>
        <r>
          <rPr>
            <sz val="14"/>
            <color indexed="81"/>
            <rFont val="Tahoma"/>
            <family val="2"/>
          </rPr>
          <t>D:[U',R' D' R]</t>
        </r>
      </text>
    </comment>
    <comment ref="B56" authorId="0" shapeId="0" xr:uid="{14D58496-6BC0-4845-8822-17AC9C666AFA}">
      <text>
        <r>
          <rPr>
            <sz val="14"/>
            <color indexed="81"/>
            <rFont val="Tahoma"/>
            <family val="2"/>
          </rPr>
          <t>R U' D:[R' D' R,U2]</t>
        </r>
      </text>
    </comment>
    <comment ref="D56" authorId="0" shapeId="0" xr:uid="{75FCC169-CF42-4E3F-B27F-7D8683E5D3E2}">
      <text>
        <r>
          <rPr>
            <sz val="14"/>
            <color indexed="81"/>
            <rFont val="Tahoma"/>
            <family val="2"/>
          </rPr>
          <t>D R':[F2,R D' R' D]</t>
        </r>
      </text>
    </comment>
    <comment ref="F56" authorId="0" shapeId="0" xr:uid="{AB64B6FC-F9E4-43DA-A438-61B621AC0FE7}">
      <text>
        <r>
          <rPr>
            <sz val="14"/>
            <color indexed="81"/>
            <rFont val="Tahoma"/>
            <family val="2"/>
          </rPr>
          <t>R U':[R' D R,U2]</t>
        </r>
      </text>
    </comment>
    <comment ref="B57" authorId="0" shapeId="0" xr:uid="{43262055-2F3E-4935-9915-F422EF431D17}">
      <text>
        <r>
          <rPr>
            <sz val="14"/>
            <color indexed="81"/>
            <rFont val="Tahoma"/>
            <family val="2"/>
          </rPr>
          <t>U' R' U:[D,R U' R']</t>
        </r>
      </text>
    </comment>
    <comment ref="D57" authorId="0" shapeId="0" xr:uid="{66E61695-251F-4E9B-B3D2-848557761D9E}">
      <text>
        <r>
          <rPr>
            <sz val="14"/>
            <color indexed="81"/>
            <rFont val="Tahoma"/>
            <family val="2"/>
          </rPr>
          <t>R' U':[R U R',D]</t>
        </r>
      </text>
    </comment>
    <comment ref="F57" authorId="0" shapeId="0" xr:uid="{1CBC600F-AAD3-40F3-ADF1-B7FDBB3D5B8B}">
      <text>
        <r>
          <rPr>
            <sz val="14"/>
            <color indexed="81"/>
            <rFont val="Tahoma"/>
            <family val="2"/>
          </rPr>
          <t>D R' U':[R U R',D']</t>
        </r>
      </text>
    </comment>
    <comment ref="B58" authorId="0" shapeId="0" xr:uid="{CB0E795F-BB83-4BDA-91C9-130DEB2F6DB6}">
      <text>
        <r>
          <rPr>
            <sz val="14"/>
            <color indexed="81"/>
            <rFont val="Tahoma"/>
            <family val="2"/>
          </rPr>
          <t>R F' R' U:[R D R',U2]</t>
        </r>
      </text>
    </comment>
    <comment ref="D58" authorId="0" shapeId="0" xr:uid="{8C45A0B8-7ED6-4C7B-AEEA-B6FC50074D62}">
      <text>
        <r>
          <rPr>
            <sz val="14"/>
            <color indexed="81"/>
            <rFont val="Tahoma"/>
            <family val="2"/>
          </rPr>
          <t>[U2,R' D R]</t>
        </r>
      </text>
    </comment>
    <comment ref="F58" authorId="0" shapeId="0" xr:uid="{B5BCF8BD-766F-42B3-B7F9-298DAAC21B1E}">
      <text>
        <r>
          <rPr>
            <sz val="14"/>
            <color indexed="81"/>
            <rFont val="Tahoma"/>
            <family val="2"/>
          </rPr>
          <t>D:[U2,R' D' R]</t>
        </r>
      </text>
    </comment>
    <comment ref="B59" authorId="0" shapeId="0" xr:uid="{291D8636-7D28-42E1-A65A-E2F2E53BD8D0}">
      <text>
        <r>
          <rPr>
            <sz val="14"/>
            <color indexed="81"/>
            <rFont val="Tahoma"/>
            <family val="2"/>
          </rPr>
          <t>R U2 D:[R' D' R,U']</t>
        </r>
      </text>
    </comment>
    <comment ref="D59" authorId="0" shapeId="0" xr:uid="{3E99C2FD-7756-46F2-A667-DDD89E0A1DD6}">
      <text>
        <r>
          <rPr>
            <sz val="14"/>
            <color indexed="81"/>
            <rFont val="Tahoma"/>
            <family val="2"/>
          </rPr>
          <t>U R':[R' D R,U']</t>
        </r>
      </text>
    </comment>
    <comment ref="F59" authorId="0" shapeId="0" xr:uid="{CE2D2453-04BD-4BE2-A24B-1478F721E7BD}">
      <text>
        <r>
          <rPr>
            <sz val="14"/>
            <color indexed="81"/>
            <rFont val="Tahoma"/>
            <family val="2"/>
          </rPr>
          <t>R U:[U,R' D R]</t>
        </r>
      </text>
    </comment>
    <comment ref="B60" authorId="0" shapeId="0" xr:uid="{7ACCA996-357F-45D1-B810-C8C76FA6964E}">
      <text>
        <r>
          <rPr>
            <sz val="14"/>
            <color indexed="81"/>
            <rFont val="Tahoma"/>
            <family val="2"/>
          </rPr>
          <t>U' R':[U',R' D R]</t>
        </r>
      </text>
    </comment>
    <comment ref="D60" authorId="0" shapeId="0" xr:uid="{8F9BD49F-B404-458B-ABE8-09CA85A9AA09}">
      <text>
        <r>
          <rPr>
            <sz val="14"/>
            <color indexed="81"/>
            <rFont val="Tahoma"/>
            <family val="2"/>
          </rPr>
          <t>R B' R':[R' D R,U]</t>
        </r>
      </text>
    </comment>
    <comment ref="F60" authorId="0" shapeId="0" xr:uid="{5E47CD16-BC0B-45DF-99C9-16B4C9401BA3}">
      <text>
        <r>
          <rPr>
            <sz val="14"/>
            <color indexed="81"/>
            <rFont val="Tahoma"/>
            <family val="2"/>
          </rPr>
          <t>R:[B',R' D R' D' R2]</t>
        </r>
      </text>
    </comment>
    <comment ref="B61" authorId="0" shapeId="0" xr:uid="{F98A01D4-321A-4533-8892-553506C879EC}">
      <text>
        <r>
          <rPr>
            <sz val="14"/>
            <color indexed="81"/>
            <rFont val="Tahoma"/>
            <family val="2"/>
          </rPr>
          <t>R F':[D,R' U' R]</t>
        </r>
      </text>
    </comment>
    <comment ref="D61" authorId="0" shapeId="0" xr:uid="{B9D6C3C9-410E-4EFD-8317-FBB8EF4FC316}">
      <text>
        <r>
          <rPr>
            <sz val="14"/>
            <color indexed="81"/>
            <rFont val="Tahoma"/>
            <family val="2"/>
          </rPr>
          <t>[U,R' D R]</t>
        </r>
      </text>
    </comment>
    <comment ref="F61" authorId="0" shapeId="0" xr:uid="{F9978814-D8A9-49CA-B212-714155D770C9}">
      <text>
        <r>
          <rPr>
            <sz val="14"/>
            <color indexed="81"/>
            <rFont val="Tahoma"/>
            <family val="2"/>
          </rPr>
          <t>D:[U,R' D' R]</t>
        </r>
      </text>
    </comment>
    <comment ref="B62" authorId="0" shapeId="0" xr:uid="{031C0616-7689-4057-B4C2-F3ED1341B5D7}">
      <text>
        <r>
          <rPr>
            <sz val="14"/>
            <color indexed="81"/>
            <rFont val="Tahoma"/>
            <family val="2"/>
          </rPr>
          <t>[R',U' R2 D R2 U]</t>
        </r>
      </text>
    </comment>
    <comment ref="D62" authorId="0" shapeId="0" xr:uid="{5134FD74-1177-4A9B-8043-2E5A339C8092}">
      <text>
        <r>
          <rPr>
            <sz val="14"/>
            <color indexed="81"/>
            <rFont val="Tahoma"/>
            <family val="2"/>
          </rPr>
          <t>R' U:[R U' R',D]</t>
        </r>
      </text>
    </comment>
    <comment ref="F62" authorId="0" shapeId="0" xr:uid="{98574B77-B4C7-4804-9FFC-83E9F2D6CFA6}">
      <text>
        <r>
          <rPr>
            <sz val="14"/>
            <color indexed="81"/>
            <rFont val="Tahoma"/>
            <family val="2"/>
          </rPr>
          <t>R' F:[R U' R',D]</t>
        </r>
      </text>
    </comment>
    <comment ref="B63" authorId="0" shapeId="0" xr:uid="{C4F7B428-281A-40A6-B11F-317E54213FE5}">
      <text>
        <r>
          <rPr>
            <sz val="14"/>
            <color indexed="81"/>
            <rFont val="Tahoma"/>
            <family val="2"/>
          </rPr>
          <t>U' R':[U2,R' D R]</t>
        </r>
      </text>
    </comment>
    <comment ref="D63" authorId="0" shapeId="0" xr:uid="{3B2AF588-A29A-44B0-AF55-38890449789D}">
      <text>
        <r>
          <rPr>
            <sz val="14"/>
            <color indexed="81"/>
            <rFont val="Tahoma"/>
            <family val="2"/>
          </rPr>
          <t>U R U:[R' D R,U2]</t>
        </r>
      </text>
    </comment>
    <comment ref="F63" authorId="0" shapeId="0" xr:uid="{7925FD5D-52FC-4523-BE13-5476D5CE7093}">
      <text>
        <r>
          <rPr>
            <sz val="14"/>
            <color indexed="81"/>
            <rFont val="Tahoma"/>
            <family val="2"/>
          </rPr>
          <t>[U' R B' R',D R' D' R]</t>
        </r>
      </text>
    </comment>
    <comment ref="B64" authorId="0" shapeId="0" xr:uid="{759C93D1-1E50-4CE8-BEA6-81C3A29653AF}">
      <text>
        <r>
          <rPr>
            <sz val="14"/>
            <color indexed="81"/>
            <rFont val="Tahoma"/>
            <family val="2"/>
          </rPr>
          <t>R B R' U:[R' D R,U]</t>
        </r>
      </text>
    </comment>
    <comment ref="D64" authorId="0" shapeId="0" xr:uid="{5A5B32A5-FDE2-4CB7-BB0B-ACC03B965D02}">
      <text>
        <r>
          <rPr>
            <sz val="14"/>
            <color indexed="81"/>
            <rFont val="Tahoma"/>
            <family val="2"/>
          </rPr>
          <t>R B R' U D:[R' D' R,U]</t>
        </r>
      </text>
    </comment>
    <comment ref="F64" authorId="0" shapeId="0" xr:uid="{C48DE8BF-E26F-42FC-ADAC-4A49C59BC3B1}">
      <text>
        <r>
          <rPr>
            <sz val="14"/>
            <color indexed="81"/>
            <rFont val="Tahoma"/>
            <family val="2"/>
          </rPr>
          <t>R' D:[R D' R' D,F']</t>
        </r>
      </text>
    </comment>
    <comment ref="B65" authorId="0" shapeId="0" xr:uid="{7FB8559D-10FF-4481-9C16-44D394CBF4E3}">
      <text>
        <r>
          <rPr>
            <sz val="14"/>
            <color indexed="81"/>
            <rFont val="Tahoma"/>
            <family val="2"/>
          </rPr>
          <t>U R' F R:[R D' R',U2]</t>
        </r>
      </text>
    </comment>
    <comment ref="D65" authorId="0" shapeId="0" xr:uid="{39F06AEA-7442-4931-A891-EA843FF26A09}">
      <text>
        <r>
          <rPr>
            <sz val="14"/>
            <color indexed="81"/>
            <rFont val="Tahoma"/>
            <family val="2"/>
          </rPr>
          <t>U' R B R':[U,R' D R]</t>
        </r>
      </text>
    </comment>
    <comment ref="F65" authorId="0" shapeId="0" xr:uid="{0007005B-B52D-4DD1-ADB6-6C5924F1DAA6}">
      <text>
        <r>
          <rPr>
            <sz val="14"/>
            <color indexed="81"/>
            <rFont val="Tahoma"/>
            <family val="2"/>
          </rPr>
          <t>R' F' R D':[R D R',U']</t>
        </r>
      </text>
    </comment>
    <comment ref="B66" authorId="0" shapeId="0" xr:uid="{F3EC9717-A5DA-4D40-A6D3-0B111D5FB2E7}">
      <text>
        <r>
          <rPr>
            <sz val="14"/>
            <color indexed="81"/>
            <rFont val="Tahoma"/>
            <family val="2"/>
          </rPr>
          <t>R:[D' R D R',R' F' R U']</t>
        </r>
      </text>
    </comment>
    <comment ref="D66" authorId="0" shapeId="0" xr:uid="{E2CB45EB-9FA2-46C5-B04C-8C3B0C8B99B8}">
      <text>
        <r>
          <rPr>
            <sz val="14"/>
            <color indexed="81"/>
            <rFont val="Tahoma"/>
            <family val="2"/>
          </rPr>
          <t>D R':[F',R D' R' D]</t>
        </r>
      </text>
    </comment>
    <comment ref="F66" authorId="0" shapeId="0" xr:uid="{DB66187D-AB8A-47B7-8AE3-6A2FB9732511}">
      <text>
        <r>
          <rPr>
            <sz val="14"/>
            <color indexed="81"/>
            <rFont val="Tahoma"/>
            <family val="2"/>
          </rPr>
          <t>R' F' R:[R D' R',U']</t>
        </r>
      </text>
    </comment>
    <comment ref="B67" authorId="0" shapeId="0" xr:uid="{1F876A03-2DA7-4CAE-9C7D-8FFA56F678A4}">
      <text>
        <r>
          <rPr>
            <sz val="14"/>
            <color indexed="81"/>
            <rFont val="Tahoma"/>
            <family val="2"/>
          </rPr>
          <t>U R' F R:[R D R',U2]</t>
        </r>
      </text>
    </comment>
    <comment ref="D67" authorId="0" shapeId="0" xr:uid="{BF9AC5B3-C66C-4BBC-9D51-574F6C98E33A}">
      <text>
        <r>
          <rPr>
            <sz val="14"/>
            <color indexed="81"/>
            <rFont val="Tahoma"/>
            <family val="2"/>
          </rPr>
          <t>D R2 U':[D',R' U R]</t>
        </r>
      </text>
    </comment>
    <comment ref="F67" authorId="0" shapeId="0" xr:uid="{0F13B25E-6589-4EBD-AEB4-19AD966CCD87}">
      <text>
        <r>
          <rPr>
            <sz val="14"/>
            <color indexed="81"/>
            <rFont val="Tahoma"/>
            <family val="2"/>
          </rPr>
          <t>D R:[R D' R',U']</t>
        </r>
      </text>
    </comment>
    <comment ref="B68" authorId="0" shapeId="0" xr:uid="{75B199BC-6A5E-4C71-AEC9-F81DA6F61ACB}">
      <text>
        <r>
          <rPr>
            <sz val="14"/>
            <color indexed="81"/>
            <rFont val="Tahoma"/>
            <family val="2"/>
          </rPr>
          <t>U' R':[U,R' D R]</t>
        </r>
      </text>
    </comment>
    <comment ref="D68" authorId="0" shapeId="0" xr:uid="{CBB7C97F-3074-4A46-A85B-1845D86ACF17}">
      <text>
        <r>
          <rPr>
            <sz val="14"/>
            <color indexed="81"/>
            <rFont val="Tahoma"/>
            <family val="2"/>
          </rPr>
          <t>R' U:[R U R',D]</t>
        </r>
      </text>
    </comment>
    <comment ref="F68" authorId="0" shapeId="0" xr:uid="{CAB1D3DC-5A66-4EB8-BB0B-F84E0269AB14}">
      <text>
        <r>
          <rPr>
            <sz val="14"/>
            <color indexed="81"/>
            <rFont val="Tahoma"/>
            <family val="2"/>
          </rPr>
          <t>R' F' R:[R D R',U']</t>
        </r>
      </text>
    </comment>
    <comment ref="B69" authorId="0" shapeId="0" xr:uid="{98A487D2-1F23-4480-8097-173CC597442C}">
      <text>
        <r>
          <rPr>
            <sz val="14"/>
            <color indexed="81"/>
            <rFont val="Tahoma"/>
            <family val="2"/>
          </rPr>
          <t>U' R2 U:[R U' R',D]</t>
        </r>
      </text>
    </comment>
    <comment ref="D69" authorId="0" shapeId="0" xr:uid="{4B58E114-2A27-4BC4-9C00-1CFF1C44F7DF}">
      <text>
        <r>
          <rPr>
            <sz val="14"/>
            <color indexed="81"/>
            <rFont val="Tahoma"/>
            <family val="2"/>
          </rPr>
          <t>R F R':[R' D R,U']</t>
        </r>
      </text>
    </comment>
    <comment ref="F69" authorId="0" shapeId="0" xr:uid="{FFE7A402-32EC-4C4A-850A-1ADB0E298EA2}">
      <text>
        <r>
          <rPr>
            <sz val="14"/>
            <color indexed="81"/>
            <rFont val="Tahoma"/>
            <family val="2"/>
          </rPr>
          <t>R' F' R D:[R D' R',U']</t>
        </r>
      </text>
    </comment>
    <comment ref="B70" authorId="0" shapeId="0" xr:uid="{99CE556A-C283-4A18-847F-68EF839A3A78}">
      <text>
        <r>
          <rPr>
            <sz val="14"/>
            <color indexed="81"/>
            <rFont val="Tahoma"/>
            <family val="2"/>
          </rPr>
          <t>R U' R' D:[R' D' R,U2]</t>
        </r>
      </text>
    </comment>
    <comment ref="D70" authorId="0" shapeId="0" xr:uid="{13DE5060-AF82-4F4E-9099-0B7414009BC2}">
      <text>
        <r>
          <rPr>
            <sz val="14"/>
            <color indexed="81"/>
            <rFont val="Tahoma"/>
            <family val="2"/>
          </rPr>
          <t>U' R' D R:[R D' R',U']</t>
        </r>
      </text>
    </comment>
    <comment ref="F70" authorId="0" shapeId="0" xr:uid="{DB3FD5A2-8D6A-4E47-81E0-46C12935420C}">
      <text>
        <r>
          <rPr>
            <sz val="14"/>
            <color indexed="81"/>
            <rFont val="Tahoma"/>
            <family val="2"/>
          </rPr>
          <t>R U' R':[R' D R,U2]</t>
        </r>
      </text>
    </comment>
    <comment ref="B71" authorId="0" shapeId="0" xr:uid="{78F74436-23F0-47FE-BA46-A10ABB764B02}">
      <text>
        <r>
          <rPr>
            <sz val="14"/>
            <color indexed="81"/>
            <rFont val="Tahoma"/>
            <family val="2"/>
          </rPr>
          <t>[R,U' R2 D R2 U]</t>
        </r>
      </text>
    </comment>
    <comment ref="D71" authorId="0" shapeId="0" xr:uid="{1603D985-AFD8-4C4B-9F93-BB1C9F903EC0}">
      <text>
        <r>
          <rPr>
            <sz val="14"/>
            <color indexed="81"/>
            <rFont val="Tahoma"/>
            <family val="2"/>
          </rPr>
          <t>U:[D,R U' R']</t>
        </r>
      </text>
    </comment>
    <comment ref="F71" authorId="0" shapeId="0" xr:uid="{B85AF4A2-6E68-4368-9E7C-438B294EF7FC}">
      <text>
        <r>
          <rPr>
            <sz val="14"/>
            <color indexed="81"/>
            <rFont val="Tahoma"/>
            <family val="2"/>
          </rPr>
          <t>R':[R D' R' D,F']</t>
        </r>
      </text>
    </comment>
    <comment ref="B72" authorId="0" shapeId="0" xr:uid="{6E718A76-C501-493A-939B-2874A366DCC4}">
      <text>
        <r>
          <rPr>
            <sz val="14"/>
            <color indexed="81"/>
            <rFont val="Tahoma"/>
            <family val="2"/>
          </rPr>
          <t>R D:[R' D' R,U]</t>
        </r>
      </text>
    </comment>
    <comment ref="D72" authorId="0" shapeId="0" xr:uid="{6A6B3C26-F9CD-4FD0-AB33-7EEA7E64B7E3}">
      <text>
        <r>
          <rPr>
            <sz val="14"/>
            <color indexed="81"/>
            <rFont val="Tahoma"/>
            <family val="2"/>
          </rPr>
          <t>U' R U' R':[R' D R,U]</t>
        </r>
      </text>
    </comment>
    <comment ref="F72" authorId="0" shapeId="0" xr:uid="{9386DE1A-0101-4665-B053-02C6CF2D6D28}">
      <text>
        <r>
          <rPr>
            <sz val="14"/>
            <color indexed="81"/>
            <rFont val="Tahoma"/>
            <family val="2"/>
          </rPr>
          <t>[D,R U R']</t>
        </r>
      </text>
    </comment>
    <comment ref="B73" authorId="0" shapeId="0" xr:uid="{013ECE60-51BA-4C66-8A1C-458300E7C4A1}">
      <text>
        <r>
          <rPr>
            <sz val="14"/>
            <color indexed="81"/>
            <rFont val="Tahoma"/>
            <family val="2"/>
          </rPr>
          <t>R' B:[R U' R',D']</t>
        </r>
      </text>
    </comment>
    <comment ref="D73" authorId="0" shapeId="0" xr:uid="{F84A21CB-9BD2-4FCB-80D3-13E4C120763E}">
      <text>
        <r>
          <rPr>
            <sz val="14"/>
            <color indexed="81"/>
            <rFont val="Tahoma"/>
            <family val="2"/>
          </rPr>
          <t>U2 D':[R D R',U]</t>
        </r>
      </text>
    </comment>
    <comment ref="F73" authorId="0" shapeId="0" xr:uid="{CA3E26A3-81DF-44CF-A08D-436FEB8E3EBC}">
      <text>
        <r>
          <rPr>
            <sz val="14"/>
            <color indexed="81"/>
            <rFont val="Tahoma"/>
            <family val="2"/>
          </rPr>
          <t>U':[U',R D' R']</t>
        </r>
      </text>
    </comment>
    <comment ref="B74" authorId="0" shapeId="0" xr:uid="{0F43CB96-9D41-4DB5-B203-EBF8BB8B63EE}">
      <text>
        <r>
          <rPr>
            <sz val="14"/>
            <color indexed="81"/>
            <rFont val="Tahoma"/>
            <family val="2"/>
          </rPr>
          <t>R:[U2,R D' R']</t>
        </r>
      </text>
    </comment>
    <comment ref="D74" authorId="0" shapeId="0" xr:uid="{E13C4877-01DE-4B48-A0FF-585EF4348C85}">
      <text>
        <r>
          <rPr>
            <sz val="14"/>
            <color indexed="81"/>
            <rFont val="Tahoma"/>
            <family val="2"/>
          </rPr>
          <t>U':[U R' F R,D' R D R']</t>
        </r>
      </text>
    </comment>
    <comment ref="F74" authorId="0" shapeId="0" xr:uid="{5E627791-AC25-4816-943C-6CCE3E265D4E}">
      <text>
        <r>
          <rPr>
            <sz val="14"/>
            <color indexed="81"/>
            <rFont val="Tahoma"/>
            <family val="2"/>
          </rPr>
          <t>R D':[U2,R D R']</t>
        </r>
      </text>
    </comment>
    <comment ref="B75" authorId="0" shapeId="0" xr:uid="{8B3156F5-7971-4BC0-BECE-11770C527A00}">
      <text>
        <r>
          <rPr>
            <sz val="14"/>
            <color indexed="81"/>
            <rFont val="Tahoma"/>
            <family val="2"/>
          </rPr>
          <t>U':[R,U R2 D' R2 U']</t>
        </r>
      </text>
    </comment>
    <comment ref="D75" authorId="0" shapeId="0" xr:uid="{5A9AFF3B-9069-4605-BC65-9E39DF1ED284}">
      <text>
        <r>
          <rPr>
            <sz val="14"/>
            <color indexed="81"/>
            <rFont val="Tahoma"/>
            <family val="2"/>
          </rPr>
          <t>U2 R U:[D',R' U' R]</t>
        </r>
      </text>
    </comment>
    <comment ref="F75" authorId="0" shapeId="0" xr:uid="{C36CDC45-A58C-49F4-8724-8350C29A760D}">
      <text>
        <r>
          <rPr>
            <sz val="14"/>
            <color indexed="81"/>
            <rFont val="Tahoma"/>
            <family val="2"/>
          </rPr>
          <t>U' R U':[R' U R,D']</t>
        </r>
      </text>
    </comment>
    <comment ref="B76" authorId="0" shapeId="0" xr:uid="{7910E80A-08FC-46DD-8FA1-0C24DA52E52E}">
      <text>
        <r>
          <rPr>
            <sz val="14"/>
            <color indexed="81"/>
            <rFont val="Tahoma"/>
            <family val="2"/>
          </rPr>
          <t>R' U' D' R:[D,R U' R']</t>
        </r>
      </text>
    </comment>
    <comment ref="D76" authorId="0" shapeId="0" xr:uid="{112F1D0D-4550-4A1F-AB41-F1FDD9A33B5A}">
      <text>
        <r>
          <rPr>
            <sz val="14"/>
            <color indexed="81"/>
            <rFont val="Tahoma"/>
            <family val="2"/>
          </rPr>
          <t>U D':[R D R',U2]</t>
        </r>
      </text>
    </comment>
    <comment ref="F76" authorId="0" shapeId="0" xr:uid="{72147A35-81E1-46C6-9641-4C1AD56F7E28}">
      <text>
        <r>
          <rPr>
            <sz val="14"/>
            <color indexed="81"/>
            <rFont val="Tahoma"/>
            <family val="2"/>
          </rPr>
          <t>U:[R D' R',U2]</t>
        </r>
      </text>
    </comment>
    <comment ref="B77" authorId="0" shapeId="0" xr:uid="{22DC85BD-ABA6-4B8B-94AD-EFB2DD2C2AA1}">
      <text>
        <r>
          <rPr>
            <sz val="14"/>
            <color indexed="81"/>
            <rFont val="Tahoma"/>
            <family val="2"/>
          </rPr>
          <t>R:[U,R D' R']</t>
        </r>
      </text>
    </comment>
    <comment ref="D77" authorId="0" shapeId="0" xr:uid="{E5B0D685-7EB3-43BB-AB58-00B071BB7341}">
      <text>
        <r>
          <rPr>
            <sz val="14"/>
            <color indexed="81"/>
            <rFont val="Tahoma"/>
            <family val="2"/>
          </rPr>
          <t>U R' U' D':[R D R',U']</t>
        </r>
      </text>
    </comment>
    <comment ref="F77" authorId="0" shapeId="0" xr:uid="{C57A8C76-8725-49A9-B871-A4F4D59C290F}">
      <text>
        <r>
          <rPr>
            <sz val="14"/>
            <color indexed="81"/>
            <rFont val="Tahoma"/>
            <family val="2"/>
          </rPr>
          <t>R D':[U,R D R']</t>
        </r>
      </text>
    </comment>
    <comment ref="B78" authorId="0" shapeId="0" xr:uid="{7CBE6CB5-A296-461C-BA3A-3CDA77832BB6}">
      <text>
        <r>
          <rPr>
            <sz val="14"/>
            <color indexed="81"/>
            <rFont val="Tahoma"/>
            <family val="2"/>
          </rPr>
          <t>R B:[R' U R,D']</t>
        </r>
      </text>
    </comment>
    <comment ref="D78" authorId="0" shapeId="0" xr:uid="{6EB02FB5-C147-4961-B58D-0E7CA111CA30}">
      <text>
        <r>
          <rPr>
            <sz val="14"/>
            <color indexed="81"/>
            <rFont val="Tahoma"/>
            <family val="2"/>
          </rPr>
          <t>U' R' U':[U',R D' R']</t>
        </r>
      </text>
    </comment>
    <comment ref="F78" authorId="0" shapeId="0" xr:uid="{180F2837-9AC6-445D-B486-5AF1E70EA9FC}">
      <text>
        <r>
          <rPr>
            <sz val="14"/>
            <color indexed="81"/>
            <rFont val="Tahoma"/>
            <family val="2"/>
          </rPr>
          <t>R D' R U:[R' U' R,D]</t>
        </r>
      </text>
    </comment>
    <comment ref="B79" authorId="0" shapeId="0" xr:uid="{DFAEF908-AA97-4750-80EE-AA9BEA5F7D6F}">
      <text>
        <r>
          <rPr>
            <sz val="14"/>
            <color indexed="81"/>
            <rFont val="Tahoma"/>
            <family val="2"/>
          </rPr>
          <t>R' B:[R U R',D']</t>
        </r>
      </text>
    </comment>
    <comment ref="D79" authorId="0" shapeId="0" xr:uid="{A219E1BD-E8B5-44DC-B137-5E0B368D7C28}">
      <text>
        <r>
          <rPr>
            <sz val="14"/>
            <color indexed="81"/>
            <rFont val="Tahoma"/>
            <family val="2"/>
          </rPr>
          <t>D':[R D R',U']</t>
        </r>
      </text>
    </comment>
    <comment ref="F79" authorId="0" shapeId="0" xr:uid="{F387B6B9-8570-4CA1-A94F-6601232775D0}">
      <text>
        <r>
          <rPr>
            <sz val="14"/>
            <color indexed="81"/>
            <rFont val="Tahoma"/>
            <family val="2"/>
          </rPr>
          <t>[R D' R',U']</t>
        </r>
      </text>
    </comment>
    <comment ref="B80" authorId="0" shapeId="0" xr:uid="{5A5A13C3-A62D-4A0C-A9E9-652F7CC2B8EF}">
      <text>
        <r>
          <rPr>
            <sz val="14"/>
            <color indexed="81"/>
            <rFont val="Tahoma"/>
            <family val="2"/>
          </rPr>
          <t>R U':[D',R' U R]</t>
        </r>
      </text>
    </comment>
    <comment ref="D80" authorId="0" shapeId="0" xr:uid="{62526A9B-CEC2-4496-B5E2-D53BA97E8CFF}">
      <text>
        <r>
          <rPr>
            <sz val="14"/>
            <color indexed="81"/>
            <rFont val="Tahoma"/>
            <family val="2"/>
          </rPr>
          <t>[U R2 D' R2 U',R]</t>
        </r>
      </text>
    </comment>
    <comment ref="F80" authorId="0" shapeId="0" xr:uid="{AB6BAD29-0BA1-4DCA-BC19-B2F6040AEF93}">
      <text>
        <r>
          <rPr>
            <sz val="14"/>
            <color indexed="81"/>
            <rFont val="Tahoma"/>
            <family val="2"/>
          </rPr>
          <t>R B':[D',R' U R]</t>
        </r>
      </text>
    </comment>
    <comment ref="B81" authorId="0" shapeId="0" xr:uid="{BDC39914-F4E2-4EBD-9473-B2DB0994F501}">
      <text>
        <r>
          <rPr>
            <sz val="14"/>
            <color indexed="81"/>
            <rFont val="Tahoma"/>
            <family val="2"/>
          </rPr>
          <t>[D' R D R',U R' F R]</t>
        </r>
      </text>
    </comment>
    <comment ref="D81" authorId="0" shapeId="0" xr:uid="{F6CE8F39-BD83-4153-93F1-BC83A5923D14}">
      <text>
        <r>
          <rPr>
            <sz val="14"/>
            <color indexed="81"/>
            <rFont val="Tahoma"/>
            <family val="2"/>
          </rPr>
          <t>U' R' U:[R D' R',U2]</t>
        </r>
      </text>
    </comment>
    <comment ref="F81" authorId="0" shapeId="0" xr:uid="{0439186A-E082-4ECC-8851-50B56E0E39C9}">
      <text>
        <r>
          <rPr>
            <sz val="14"/>
            <color indexed="81"/>
            <rFont val="Tahoma"/>
            <family val="2"/>
          </rPr>
          <t>U R:[R D' R',U2]</t>
        </r>
      </text>
    </comment>
    <comment ref="B82" authorId="0" shapeId="0" xr:uid="{9C2AA236-627A-49CB-92B5-C65A599366C5}">
      <text>
        <r>
          <rPr>
            <sz val="14"/>
            <color indexed="81"/>
            <rFont val="Tahoma"/>
            <family val="2"/>
          </rPr>
          <t>R B R' U:[U,R' D R]</t>
        </r>
      </text>
    </comment>
    <comment ref="D82" authorId="0" shapeId="0" xr:uid="{809779A2-44A1-43F1-A811-D84E235D17C2}">
      <text>
        <r>
          <rPr>
            <sz val="14"/>
            <color indexed="81"/>
            <rFont val="Tahoma"/>
            <family val="2"/>
          </rPr>
          <t>U R' F R:[U2,R D' R']</t>
        </r>
      </text>
    </comment>
    <comment ref="F82" authorId="0" shapeId="0" xr:uid="{149B4A2A-9DD0-443A-ADAE-EB0348DC28C3}">
      <text>
        <r>
          <rPr>
            <sz val="14"/>
            <color indexed="81"/>
            <rFont val="Tahoma"/>
            <family val="2"/>
          </rPr>
          <t>R:[R' F' R U',D' R D R']</t>
        </r>
      </text>
    </comment>
    <comment ref="B83" authorId="0" shapeId="0" xr:uid="{6DC4EF6B-B860-43D4-99F0-217A42D8302A}">
      <text>
        <r>
          <rPr>
            <sz val="14"/>
            <color indexed="81"/>
            <rFont val="Tahoma"/>
            <family val="2"/>
          </rPr>
          <t>R B R' U2 D:[R' D' R,U']</t>
        </r>
      </text>
    </comment>
    <comment ref="D83" authorId="0" shapeId="0" xr:uid="{5521104F-CCF1-4FC3-A06C-39BC7AEA331D}">
      <text>
        <r>
          <rPr>
            <sz val="14"/>
            <color indexed="81"/>
            <rFont val="Tahoma"/>
            <family val="2"/>
          </rPr>
          <t>U' R B R':[R' D R,U]</t>
        </r>
      </text>
    </comment>
    <comment ref="F83" authorId="0" shapeId="0" xr:uid="{37EBF364-D50F-4FEB-9661-44CF6BF57529}">
      <text>
        <r>
          <rPr>
            <sz val="14"/>
            <color indexed="81"/>
            <rFont val="Tahoma"/>
            <family val="2"/>
          </rPr>
          <t>R' D:[F',D' R D R']</t>
        </r>
      </text>
    </comment>
    <comment ref="B84" authorId="0" shapeId="0" xr:uid="{FEFA434B-BF7D-4269-B488-AD2488E60B0C}">
      <text>
        <r>
          <rPr>
            <sz val="14"/>
            <color indexed="81"/>
            <rFont val="Tahoma"/>
            <family val="2"/>
          </rPr>
          <t>R' D:[F',R D' R' D]</t>
        </r>
      </text>
    </comment>
    <comment ref="D84" authorId="0" shapeId="0" xr:uid="{8F7CC332-B566-4C8D-9ADA-229EBBF1BBF7}">
      <text>
        <r>
          <rPr>
            <sz val="14"/>
            <color indexed="81"/>
            <rFont val="Tahoma"/>
            <family val="2"/>
          </rPr>
          <t>R' F' R D':[U',R D R']</t>
        </r>
      </text>
    </comment>
    <comment ref="F84" authorId="0" shapeId="0" xr:uid="{0FC1039A-3CBC-455A-8330-9B7A368C8CCC}">
      <text>
        <r>
          <rPr>
            <sz val="14"/>
            <color indexed="81"/>
            <rFont val="Tahoma"/>
            <family val="2"/>
          </rPr>
          <t>R' F' R:[U',R D' R']</t>
        </r>
      </text>
    </comment>
    <comment ref="B85" authorId="0" shapeId="0" xr:uid="{F4C5F923-CEDA-4DAF-82AD-E467F57F30B6}">
      <text>
        <r>
          <rPr>
            <sz val="14"/>
            <color indexed="81"/>
            <rFont val="Tahoma"/>
            <family val="2"/>
          </rPr>
          <t>R B:[R' U R,D]</t>
        </r>
      </text>
    </comment>
    <comment ref="D85" authorId="0" shapeId="0" xr:uid="{C6767BC5-E4BD-4F5B-A74F-B7FC2C458619}">
      <text>
        <r>
          <rPr>
            <sz val="14"/>
            <color indexed="81"/>
            <rFont val="Tahoma"/>
            <family val="2"/>
          </rPr>
          <t>U' R' U R:[R D' R',U2]</t>
        </r>
      </text>
    </comment>
    <comment ref="F85" authorId="0" shapeId="0" xr:uid="{5C5114DC-2258-4F2C-ACCA-B585C2674D83}">
      <text>
        <r>
          <rPr>
            <sz val="14"/>
            <color indexed="81"/>
            <rFont val="Tahoma"/>
            <family val="2"/>
          </rPr>
          <t>R D' R':[R' D R,U]</t>
        </r>
      </text>
    </comment>
    <comment ref="B86" authorId="0" shapeId="0" xr:uid="{22A6CE67-23BB-4886-AFFE-6FF521DC0245}">
      <text>
        <r>
          <rPr>
            <sz val="14"/>
            <color indexed="81"/>
            <rFont val="Tahoma"/>
            <family val="2"/>
          </rPr>
          <t>R' B:[R U2 R',D']</t>
        </r>
      </text>
    </comment>
    <comment ref="D86" authorId="0" shapeId="0" xr:uid="{1D61FC0D-351A-429F-A0E0-F4A7EBC4889D}">
      <text>
        <r>
          <rPr>
            <sz val="14"/>
            <color indexed="81"/>
            <rFont val="Tahoma"/>
            <family val="2"/>
          </rPr>
          <t>U':[D',R' U' R]</t>
        </r>
      </text>
    </comment>
    <comment ref="F86" authorId="0" shapeId="0" xr:uid="{52E8289E-2C39-41AF-8F96-EFF1656FF29B}">
      <text>
        <r>
          <rPr>
            <sz val="14"/>
            <color indexed="81"/>
            <rFont val="Tahoma"/>
            <family val="2"/>
          </rPr>
          <t>R' U R:[R D' R',U']</t>
        </r>
      </text>
    </comment>
    <comment ref="B87" authorId="0" shapeId="0" xr:uid="{9F94E982-56CC-4457-B29A-847C2F2AB9EC}">
      <text>
        <r>
          <rPr>
            <sz val="14"/>
            <color indexed="81"/>
            <rFont val="Tahoma"/>
            <family val="2"/>
          </rPr>
          <t>U':[R',U R2 D' R2 U']</t>
        </r>
      </text>
    </comment>
    <comment ref="D87" authorId="0" shapeId="0" xr:uid="{9681F25C-DAC0-4DFB-8F0A-516E7654A15C}">
      <text>
        <r>
          <rPr>
            <sz val="14"/>
            <color indexed="81"/>
            <rFont val="Tahoma"/>
            <family val="2"/>
          </rPr>
          <t>U R' D':[R D R',U2]</t>
        </r>
      </text>
    </comment>
    <comment ref="F87" authorId="0" shapeId="0" xr:uid="{E62EC178-E268-43D2-AE93-B4CFD9260750}">
      <text>
        <r>
          <rPr>
            <sz val="14"/>
            <color indexed="81"/>
            <rFont val="Tahoma"/>
            <family val="2"/>
          </rPr>
          <t>U:[D',R' U2 R]</t>
        </r>
      </text>
    </comment>
    <comment ref="B88" authorId="0" shapeId="0" xr:uid="{0CAB7F31-36C8-4E55-BD48-4DE5E26A12D2}">
      <text>
        <r>
          <rPr>
            <sz val="14"/>
            <color indexed="81"/>
            <rFont val="Tahoma"/>
            <family val="2"/>
          </rPr>
          <t>R U' R' U':[R D' R',U2]</t>
        </r>
      </text>
    </comment>
    <comment ref="D88" authorId="0" shapeId="0" xr:uid="{09CEE5EE-8E40-429B-A527-DB457C5A8B4D}">
      <text>
        <r>
          <rPr>
            <sz val="14"/>
            <color indexed="81"/>
            <rFont val="Tahoma"/>
            <family val="2"/>
          </rPr>
          <t>U' D' R':[R' D R,U]</t>
        </r>
      </text>
    </comment>
    <comment ref="F88" authorId="0" shapeId="0" xr:uid="{92E77128-E0C0-4C8D-B50B-41B96E132A0A}">
      <text>
        <r>
          <rPr>
            <sz val="14"/>
            <color indexed="81"/>
            <rFont val="Tahoma"/>
            <family val="2"/>
          </rPr>
          <t>R U' R' U' D':[R D R',U2]</t>
        </r>
      </text>
    </comment>
    <comment ref="B89" authorId="0" shapeId="0" xr:uid="{520C7C0E-CCE2-44B3-B4BF-A0418145EC1B}">
      <text>
        <r>
          <rPr>
            <sz val="14"/>
            <color indexed="81"/>
            <rFont val="Tahoma"/>
            <family val="2"/>
          </rPr>
          <t>R2 U':[R' U R,D']</t>
        </r>
      </text>
    </comment>
    <comment ref="D89" authorId="0" shapeId="0" xr:uid="{EFB4B809-0892-494A-841F-7E7E0338CCCF}">
      <text>
        <r>
          <rPr>
            <sz val="14"/>
            <color indexed="81"/>
            <rFont val="Tahoma"/>
            <family val="2"/>
          </rPr>
          <t>D' R' U:[D,R U R']</t>
        </r>
      </text>
    </comment>
    <comment ref="F89" authorId="0" shapeId="0" xr:uid="{D728B37D-C38C-4DEC-B678-2EB500D94F1F}">
      <text>
        <r>
          <rPr>
            <sz val="14"/>
            <color indexed="81"/>
            <rFont val="Tahoma"/>
            <family val="2"/>
          </rPr>
          <t>U R U':[R D' R',U']</t>
        </r>
      </text>
    </comment>
    <comment ref="B90" authorId="0" shapeId="0" xr:uid="{93B987E9-A06E-4D5F-8EA1-AA87BEE39C91}">
      <text>
        <r>
          <rPr>
            <sz val="14"/>
            <color indexed="81"/>
            <rFont val="Tahoma"/>
            <family val="2"/>
          </rPr>
          <t>R:[U',R D' R']</t>
        </r>
      </text>
    </comment>
    <comment ref="D90" authorId="0" shapeId="0" xr:uid="{009B2E73-1305-43DD-9FE8-CA87845C93FD}">
      <text>
        <r>
          <rPr>
            <sz val="14"/>
            <color indexed="81"/>
            <rFont val="Tahoma"/>
            <family val="2"/>
          </rPr>
          <t>U' R B R':[R' D' R,U]</t>
        </r>
      </text>
    </comment>
    <comment ref="F90" authorId="0" shapeId="0" xr:uid="{A0D1F521-7826-4050-8F04-8B471956ACDE}">
      <text>
        <r>
          <rPr>
            <sz val="14"/>
            <color indexed="81"/>
            <rFont val="Tahoma"/>
            <family val="2"/>
          </rPr>
          <t>R D':[U',R D R']</t>
        </r>
      </text>
    </comment>
    <comment ref="B91" authorId="0" shapeId="0" xr:uid="{69268405-3260-4658-9901-A22929B7495A}">
      <text>
        <r>
          <rPr>
            <sz val="14"/>
            <color indexed="81"/>
            <rFont val="Tahoma"/>
            <family val="2"/>
          </rPr>
          <t>R D' R':[U',R' D R]</t>
        </r>
      </text>
    </comment>
    <comment ref="D91" authorId="0" shapeId="0" xr:uid="{C190881B-F7F4-435E-8CD9-AA5E0DD74A21}">
      <text>
        <r>
          <rPr>
            <sz val="14"/>
            <color indexed="81"/>
            <rFont val="Tahoma"/>
            <family val="2"/>
          </rPr>
          <t>U':[U',R D R']</t>
        </r>
      </text>
    </comment>
    <comment ref="F91" authorId="0" shapeId="0" xr:uid="{C14FCF2D-B6FB-4D0E-9CA9-F83CEC5ECED0}">
      <text>
        <r>
          <rPr>
            <sz val="14"/>
            <color indexed="81"/>
            <rFont val="Tahoma"/>
            <family val="2"/>
          </rPr>
          <t>U2 D:[R D' R',U]</t>
        </r>
      </text>
    </comment>
    <comment ref="B92" authorId="0" shapeId="0" xr:uid="{B3B41C0D-25FE-4D42-932D-3143A6D66762}">
      <text>
        <r>
          <rPr>
            <sz val="14"/>
            <color indexed="81"/>
            <rFont val="Tahoma"/>
            <family val="2"/>
          </rPr>
          <t>D R:[U2,R D' R']</t>
        </r>
      </text>
    </comment>
    <comment ref="D92" authorId="0" shapeId="0" xr:uid="{1E64B6D2-2D53-47F7-94FC-5E5107D4F8B5}">
      <text>
        <r>
          <rPr>
            <sz val="14"/>
            <color indexed="81"/>
            <rFont val="Tahoma"/>
            <family val="2"/>
          </rPr>
          <t>R U' D':[R' D R,U2]</t>
        </r>
      </text>
    </comment>
    <comment ref="F92" authorId="0" shapeId="0" xr:uid="{7A2157CA-9100-4A9A-8550-A1CF886A1AAC}">
      <text>
        <r>
          <rPr>
            <sz val="14"/>
            <color indexed="81"/>
            <rFont val="Tahoma"/>
            <family val="2"/>
          </rPr>
          <t>R U':[R' D' R,U2]</t>
        </r>
      </text>
    </comment>
    <comment ref="B93" authorId="0" shapeId="0" xr:uid="{6578C17E-AAEF-4270-963C-893BEA426DAB}">
      <text>
        <r>
          <rPr>
            <sz val="14"/>
            <color indexed="81"/>
            <rFont val="Tahoma"/>
            <family val="2"/>
          </rPr>
          <t>U2 R U:[D,R' U' R]</t>
        </r>
      </text>
    </comment>
    <comment ref="D93" authorId="0" shapeId="0" xr:uid="{0214B2C8-6361-46C7-9106-2A5226CDCE89}">
      <text>
        <r>
          <rPr>
            <sz val="14"/>
            <color indexed="81"/>
            <rFont val="Tahoma"/>
            <family val="2"/>
          </rPr>
          <t>R' U:[R' D' R,U2]</t>
        </r>
      </text>
    </comment>
    <comment ref="F93" authorId="0" shapeId="0" xr:uid="{28BB6D05-34C6-469A-96B7-15258875F186}">
      <text>
        <r>
          <rPr>
            <sz val="14"/>
            <color indexed="81"/>
            <rFont val="Tahoma"/>
            <family val="2"/>
          </rPr>
          <t>R2 U' R':[U,R' D' R]</t>
        </r>
      </text>
    </comment>
    <comment ref="B94" authorId="0" shapeId="0" xr:uid="{AE07459C-54BD-42AB-9744-68D14BF015AA}">
      <text>
        <r>
          <rPr>
            <sz val="14"/>
            <color indexed="81"/>
            <rFont val="Tahoma"/>
            <family val="2"/>
          </rPr>
          <t>R D' R':[U2,R' D R]</t>
        </r>
      </text>
    </comment>
    <comment ref="D94" authorId="0" shapeId="0" xr:uid="{C1542184-DCFA-404A-9AE9-44EB0BAB6F39}">
      <text>
        <r>
          <rPr>
            <sz val="14"/>
            <color indexed="81"/>
            <rFont val="Tahoma"/>
            <family val="2"/>
          </rPr>
          <t>U:[R D R',U2]</t>
        </r>
      </text>
    </comment>
    <comment ref="F94" authorId="0" shapeId="0" xr:uid="{80C4DE4B-A9CD-4400-ACA5-A82091F786CA}">
      <text>
        <r>
          <rPr>
            <sz val="14"/>
            <color indexed="81"/>
            <rFont val="Tahoma"/>
            <family val="2"/>
          </rPr>
          <t>U D:[R D' R',U2]</t>
        </r>
      </text>
    </comment>
    <comment ref="B95" authorId="0" shapeId="0" xr:uid="{085C34CA-8F0D-45D0-BB78-F0EF9311813F}">
      <text>
        <r>
          <rPr>
            <sz val="14"/>
            <color indexed="81"/>
            <rFont val="Tahoma"/>
            <family val="2"/>
          </rPr>
          <t>D R:[U,R D' R']</t>
        </r>
      </text>
    </comment>
    <comment ref="D95" authorId="0" shapeId="0" xr:uid="{65CDFD44-A203-4D0B-96F9-9810605BDB8A}">
      <text>
        <r>
          <rPr>
            <sz val="14"/>
            <color indexed="81"/>
            <rFont val="Tahoma"/>
            <family val="2"/>
          </rPr>
          <t>R U2 D':[R' D R,U']</t>
        </r>
      </text>
    </comment>
    <comment ref="F95" authorId="0" shapeId="0" xr:uid="{9599A103-AB75-4410-82D9-A98271AE9624}">
      <text>
        <r>
          <rPr>
            <sz val="14"/>
            <color indexed="81"/>
            <rFont val="Tahoma"/>
            <family val="2"/>
          </rPr>
          <t>R U:[U,R' D' R]</t>
        </r>
      </text>
    </comment>
    <comment ref="B96" authorId="0" shapeId="0" xr:uid="{59AC2E9B-177F-4FAA-A5DE-130A9BE01838}">
      <text>
        <r>
          <rPr>
            <sz val="14"/>
            <color indexed="81"/>
            <rFont val="Tahoma"/>
            <family val="2"/>
          </rPr>
          <t>U R' F R:[U',R D R']</t>
        </r>
      </text>
    </comment>
    <comment ref="D96" authorId="0" shapeId="0" xr:uid="{98CBDD29-7D27-4455-B9EF-BAF395C622DE}">
      <text>
        <r>
          <rPr>
            <sz val="14"/>
            <color indexed="81"/>
            <rFont val="Tahoma"/>
            <family val="2"/>
          </rPr>
          <t>R' U:[R' D' R,U]</t>
        </r>
      </text>
    </comment>
    <comment ref="F96" authorId="0" shapeId="0" xr:uid="{829A4278-E4C1-4E48-AA1C-76E2DEF95A45}">
      <text>
        <r>
          <rPr>
            <sz val="14"/>
            <color indexed="81"/>
            <rFont val="Tahoma"/>
            <family val="2"/>
          </rPr>
          <t>U' R' U' R:[U,R D R']</t>
        </r>
      </text>
    </comment>
    <comment ref="B97" authorId="0" shapeId="0" xr:uid="{D8128F5C-0DE1-449A-9911-9B75F28F8369}">
      <text>
        <r>
          <rPr>
            <sz val="14"/>
            <color indexed="81"/>
            <rFont val="Tahoma"/>
            <family val="2"/>
          </rPr>
          <t>[R D' R' U R' D R,U']</t>
        </r>
      </text>
    </comment>
    <comment ref="D97" authorId="0" shapeId="0" xr:uid="{1D249C46-C3AB-4CA3-9074-4E99546AEEB2}">
      <text>
        <r>
          <rPr>
            <sz val="14"/>
            <color indexed="81"/>
            <rFont val="Tahoma"/>
            <family val="2"/>
          </rPr>
          <t>[R D R',U']</t>
        </r>
      </text>
    </comment>
    <comment ref="F97" authorId="0" shapeId="0" xr:uid="{376FBBF0-95C1-438F-8848-FA105E010C92}">
      <text>
        <r>
          <rPr>
            <sz val="14"/>
            <color indexed="81"/>
            <rFont val="Tahoma"/>
            <family val="2"/>
          </rPr>
          <t>D:[R D' R',U']</t>
        </r>
      </text>
    </comment>
    <comment ref="B98" authorId="0" shapeId="0" xr:uid="{08E0D9F5-9F65-4B77-A195-D2A46C263FF9}">
      <text>
        <r>
          <rPr>
            <sz val="14"/>
            <color indexed="81"/>
            <rFont val="Tahoma"/>
            <family val="2"/>
          </rPr>
          <t>D R U':[D',R' U R]</t>
        </r>
      </text>
    </comment>
    <comment ref="D98" authorId="0" shapeId="0" xr:uid="{8F53E235-61CF-4316-8F91-4BD25DC159EE}">
      <text>
        <r>
          <rPr>
            <sz val="14"/>
            <color indexed="81"/>
            <rFont val="Tahoma"/>
            <family val="2"/>
          </rPr>
          <t>U' R U:[R' U' R,D]</t>
        </r>
      </text>
    </comment>
    <comment ref="F98" authorId="0" shapeId="0" xr:uid="{6F320DDF-0EE2-4E7E-8024-CED18A7B6E8E}">
      <text>
        <r>
          <rPr>
            <sz val="14"/>
            <color indexed="81"/>
            <rFont val="Tahoma"/>
            <family val="2"/>
          </rPr>
          <t>R U':[D,R' U R]</t>
        </r>
      </text>
    </comment>
    <comment ref="B99" authorId="0" shapeId="0" xr:uid="{B24ACF9E-8E48-4C97-B0F1-F44D9BE3EB9D}">
      <text>
        <r>
          <rPr>
            <sz val="14"/>
            <color indexed="81"/>
            <rFont val="Tahoma"/>
            <family val="2"/>
          </rPr>
          <t>D:[D' R D R',U R' F R]</t>
        </r>
      </text>
    </comment>
    <comment ref="D99" authorId="0" shapeId="0" xr:uid="{B122E337-A299-4117-A949-04EDFC88BF75}">
      <text>
        <r>
          <rPr>
            <sz val="14"/>
            <color indexed="81"/>
            <rFont val="Tahoma"/>
            <family val="2"/>
          </rPr>
          <t>U R U:[R' D' R,U2]</t>
        </r>
      </text>
    </comment>
    <comment ref="F99" authorId="0" shapeId="0" xr:uid="{C07B90EE-8702-48A2-855E-A9AD5570B7A9}">
      <text>
        <r>
          <rPr>
            <sz val="14"/>
            <color indexed="81"/>
            <rFont val="Tahoma"/>
            <family val="2"/>
          </rPr>
          <t>U D R:[R D' R',U2]</t>
        </r>
      </text>
    </comment>
    <comment ref="B100" authorId="0" shapeId="0" xr:uid="{C8FB5065-9D0E-443D-9E0B-1AA4B6BD4DD3}">
      <text>
        <r>
          <rPr>
            <sz val="14"/>
            <color indexed="81"/>
            <rFont val="Tahoma"/>
            <family val="2"/>
          </rPr>
          <t>U R' F R:[U2,R D R']</t>
        </r>
      </text>
    </comment>
    <comment ref="D100" authorId="0" shapeId="0" xr:uid="{6E3EA06C-AE74-4207-8333-4596C5D7BF64}">
      <text>
        <r>
          <rPr>
            <sz val="14"/>
            <color indexed="81"/>
            <rFont val="Tahoma"/>
            <family val="2"/>
          </rPr>
          <t>U' R':[R' D R,U]</t>
        </r>
      </text>
    </comment>
    <comment ref="F100" authorId="0" shapeId="0" xr:uid="{8F67A8C7-7B0E-42A1-A7D1-802EA31341AD}">
      <text>
        <r>
          <rPr>
            <sz val="14"/>
            <color indexed="81"/>
            <rFont val="Tahoma"/>
            <family val="2"/>
          </rPr>
          <t>U' R2 U:[D,R U' R']</t>
        </r>
      </text>
    </comment>
    <comment ref="B101" authorId="0" shapeId="0" xr:uid="{6B30C96B-CADB-4F70-BE93-42AD7410098E}">
      <text>
        <r>
          <rPr>
            <sz val="14"/>
            <color indexed="81"/>
            <rFont val="Tahoma"/>
            <family val="2"/>
          </rPr>
          <t>D R2 U':[R' U R,D']</t>
        </r>
      </text>
    </comment>
    <comment ref="D101" authorId="0" shapeId="0" xr:uid="{E488FC15-E1E0-49A6-9FC2-7D2D54AB083C}">
      <text>
        <r>
          <rPr>
            <sz val="14"/>
            <color indexed="81"/>
            <rFont val="Tahoma"/>
            <family val="2"/>
          </rPr>
          <t>R' U:[D,R U R']</t>
        </r>
      </text>
    </comment>
    <comment ref="F101" authorId="0" shapeId="0" xr:uid="{13AE2B61-A668-491D-9866-F165E6B4AADC}">
      <text>
        <r>
          <rPr>
            <sz val="14"/>
            <color indexed="81"/>
            <rFont val="Tahoma"/>
            <family val="2"/>
          </rPr>
          <t>R F R':[U',R' D R]</t>
        </r>
      </text>
    </comment>
    <comment ref="B102" authorId="0" shapeId="0" xr:uid="{BBB239A9-5C1D-4880-8E42-278B4D740413}">
      <text>
        <r>
          <rPr>
            <sz val="14"/>
            <color indexed="81"/>
            <rFont val="Tahoma"/>
            <family val="2"/>
          </rPr>
          <t>D R:[U',R D' R']</t>
        </r>
      </text>
    </comment>
    <comment ref="D102" authorId="0" shapeId="0" xr:uid="{132803F7-000E-4386-B418-4215A8C6B707}">
      <text>
        <r>
          <rPr>
            <sz val="14"/>
            <color indexed="81"/>
            <rFont val="Tahoma"/>
            <family val="2"/>
          </rPr>
          <t>R' F' R:[U',R D R']</t>
        </r>
      </text>
    </comment>
    <comment ref="F102" authorId="0" shapeId="0" xr:uid="{20A4DE8D-BFA3-4BDF-935F-3C4C794F1E54}">
      <text>
        <r>
          <rPr>
            <sz val="14"/>
            <color indexed="81"/>
            <rFont val="Tahoma"/>
            <family val="2"/>
          </rPr>
          <t>R' F' R D:[U',R D' R']</t>
        </r>
      </text>
    </comment>
    <comment ref="B103" authorId="0" shapeId="0" xr:uid="{9BB7BA2C-62C1-453D-BFC8-D78BB4E6683D}">
      <text>
        <r>
          <rPr>
            <sz val="14"/>
            <color indexed="81"/>
            <rFont val="Tahoma"/>
            <family val="2"/>
          </rPr>
          <t>R B:[D,R' U R]</t>
        </r>
      </text>
    </comment>
    <comment ref="D103" authorId="0" shapeId="0" xr:uid="{0474B911-2F29-457A-A6AD-2C34CA3B7727}">
      <text>
        <r>
          <rPr>
            <sz val="14"/>
            <color indexed="81"/>
            <rFont val="Tahoma"/>
            <family val="2"/>
          </rPr>
          <t>R' B:[D',R U2 R']</t>
        </r>
      </text>
    </comment>
    <comment ref="F103" authorId="0" shapeId="0" xr:uid="{BFD3D093-7F7D-493C-8B8F-1765C8780657}">
      <text>
        <r>
          <rPr>
            <sz val="14"/>
            <color indexed="81"/>
            <rFont val="Tahoma"/>
            <family val="2"/>
          </rPr>
          <t>R2:[D',R2 U' R' U R2]</t>
        </r>
      </text>
    </comment>
    <comment ref="B104" authorId="0" shapeId="0" xr:uid="{0F27F414-574D-4719-AB97-246A0CDBCF90}">
      <text>
        <r>
          <rPr>
            <sz val="14"/>
            <color indexed="81"/>
            <rFont val="Tahoma"/>
            <family val="2"/>
          </rPr>
          <t>U' R' U R:[U2,R D' R']</t>
        </r>
      </text>
    </comment>
    <comment ref="D104" authorId="0" shapeId="0" xr:uid="{6DA6C299-AD8D-4779-A703-4EE5CA47D249}">
      <text>
        <r>
          <rPr>
            <sz val="14"/>
            <color indexed="81"/>
            <rFont val="Tahoma"/>
            <family val="2"/>
          </rPr>
          <t>U':[R' U' R,D']</t>
        </r>
      </text>
    </comment>
    <comment ref="F104" authorId="0" shapeId="0" xr:uid="{D0B9BAF3-85C4-4472-B2A3-75AC45BBB266}">
      <text>
        <r>
          <rPr>
            <sz val="14"/>
            <color indexed="81"/>
            <rFont val="Tahoma"/>
            <family val="2"/>
          </rPr>
          <t>U R' D':[U2,R D R']</t>
        </r>
      </text>
    </comment>
    <comment ref="B105" authorId="0" shapeId="0" xr:uid="{4463F638-B3AD-413B-A8EC-1776C34752D5}">
      <text>
        <r>
          <rPr>
            <sz val="14"/>
            <color indexed="81"/>
            <rFont val="Tahoma"/>
            <family val="2"/>
          </rPr>
          <t>R D' R':[U,R' D R]</t>
        </r>
      </text>
    </comment>
    <comment ref="D105" authorId="0" shapeId="0" xr:uid="{894740D3-22BE-4D04-B2E2-8F57396578B1}">
      <text>
        <r>
          <rPr>
            <sz val="14"/>
            <color indexed="81"/>
            <rFont val="Tahoma"/>
            <family val="2"/>
          </rPr>
          <t>R' U R:[U',R D' R']</t>
        </r>
      </text>
    </comment>
    <comment ref="F105" authorId="0" shapeId="0" xr:uid="{E4672CF0-B844-4A8F-8A62-3F9874E4A6E7}">
      <text>
        <r>
          <rPr>
            <sz val="14"/>
            <color indexed="81"/>
            <rFont val="Tahoma"/>
            <family val="2"/>
          </rPr>
          <t>U:[R' U2 R,D']</t>
        </r>
      </text>
    </comment>
    <comment ref="B106" authorId="0" shapeId="0" xr:uid="{80A4C53C-1E79-4F28-A118-773936DEDEA5}">
      <text>
        <r>
          <rPr>
            <sz val="14"/>
            <color indexed="81"/>
            <rFont val="Tahoma"/>
            <family val="2"/>
          </rPr>
          <t>R U' R' U' D:[R D' R',U2]</t>
        </r>
      </text>
    </comment>
    <comment ref="D106" authorId="0" shapeId="0" xr:uid="{7D8F97BE-B225-4FCF-8A46-C7AC0AB95700}">
      <text>
        <r>
          <rPr>
            <sz val="14"/>
            <color indexed="81"/>
            <rFont val="Tahoma"/>
            <family val="2"/>
          </rPr>
          <t>R U' D' R':[R' D R,U2]</t>
        </r>
      </text>
    </comment>
    <comment ref="F106" authorId="0" shapeId="0" xr:uid="{DBB37480-BBB2-4BBE-AD54-1F1878018A3C}">
      <text>
        <r>
          <rPr>
            <sz val="14"/>
            <color indexed="81"/>
            <rFont val="Tahoma"/>
            <family val="2"/>
          </rPr>
          <t>R U' R' U':[R D R',U2]</t>
        </r>
      </text>
    </comment>
    <comment ref="B107" authorId="0" shapeId="0" xr:uid="{4F2A2107-D49E-4652-9D12-44AC837B4176}">
      <text>
        <r>
          <rPr>
            <sz val="14"/>
            <color indexed="81"/>
            <rFont val="Tahoma"/>
            <family val="2"/>
          </rPr>
          <t>U R D':[R' D R,U']</t>
        </r>
      </text>
    </comment>
    <comment ref="D107" authorId="0" shapeId="0" xr:uid="{EBB7CD17-BE7C-4CB1-A223-00587550CB6C}">
      <text>
        <r>
          <rPr>
            <sz val="14"/>
            <color indexed="81"/>
            <rFont val="Tahoma"/>
            <family val="2"/>
          </rPr>
          <t>U:[D',R U' R']</t>
        </r>
      </text>
    </comment>
    <comment ref="F107" authorId="0" shapeId="0" xr:uid="{4C7B5024-9F08-425E-85F4-DEE3C6EEFD70}">
      <text>
        <r>
          <rPr>
            <sz val="14"/>
            <color indexed="81"/>
            <rFont val="Tahoma"/>
            <family val="2"/>
          </rPr>
          <t>D R' U R:[R D' R',U']</t>
        </r>
      </text>
    </comment>
    <comment ref="B108" authorId="0" shapeId="0" xr:uid="{2363AD1A-7AD3-4E9C-B24B-2F05B99BA064}">
      <text>
        <r>
          <rPr>
            <sz val="14"/>
            <color indexed="81"/>
            <rFont val="Tahoma"/>
            <family val="2"/>
          </rPr>
          <t>R:[R' D R U' R D' R',U]</t>
        </r>
      </text>
    </comment>
    <comment ref="D108" authorId="0" shapeId="0" xr:uid="{89DB6B49-3303-43DD-A7AB-4202B9112B97}">
      <text>
        <r>
          <rPr>
            <sz val="14"/>
            <color indexed="81"/>
            <rFont val="Tahoma"/>
            <family val="2"/>
          </rPr>
          <t>R D':[R' D R,U]</t>
        </r>
      </text>
    </comment>
    <comment ref="F108" authorId="0" shapeId="0" xr:uid="{D210A7C4-DFB6-45BA-920A-3069425F810F}">
      <text>
        <r>
          <rPr>
            <sz val="14"/>
            <color indexed="81"/>
            <rFont val="Tahoma"/>
            <family val="2"/>
          </rPr>
          <t>[D',R U R']</t>
        </r>
      </text>
    </comment>
    <comment ref="B109" authorId="0" shapeId="0" xr:uid="{6E6F5BBA-4E34-433B-B56A-38862ECB1EF9}">
      <text>
        <r>
          <rPr>
            <sz val="14"/>
            <color indexed="81"/>
            <rFont val="Tahoma"/>
            <family val="2"/>
          </rPr>
          <t>[U',R' D R U' R D' R']</t>
        </r>
      </text>
    </comment>
    <comment ref="D109" authorId="0" shapeId="0" xr:uid="{8752E2EC-5926-4BB4-AD2A-A7A665615FDE}">
      <text>
        <r>
          <rPr>
            <sz val="14"/>
            <color indexed="81"/>
            <rFont val="Tahoma"/>
            <family val="2"/>
          </rPr>
          <t>D':[U',R' D R]</t>
        </r>
      </text>
    </comment>
    <comment ref="F109" authorId="0" shapeId="0" xr:uid="{1EE71A8D-C618-4043-8F1C-F5A9D160B8C7}">
      <text>
        <r>
          <rPr>
            <sz val="14"/>
            <color indexed="81"/>
            <rFont val="Tahoma"/>
            <family val="2"/>
          </rPr>
          <t>[U',R' D' R]</t>
        </r>
      </text>
    </comment>
    <comment ref="B110" authorId="0" shapeId="0" xr:uid="{B4957BE2-CE99-4F44-9C68-6669CD16E03D}">
      <text>
        <r>
          <rPr>
            <sz val="14"/>
            <color indexed="81"/>
            <rFont val="Tahoma"/>
            <family val="2"/>
          </rPr>
          <t>D' R U' D:[R' D' R,U2]</t>
        </r>
      </text>
    </comment>
    <comment ref="D110" authorId="0" shapeId="0" xr:uid="{FFFDF7DD-043C-4048-8CAE-E3231551D89D}">
      <text>
        <r>
          <rPr>
            <sz val="14"/>
            <color indexed="81"/>
            <rFont val="Tahoma"/>
            <family val="2"/>
          </rPr>
          <t>R':[F2,R D' R' D]</t>
        </r>
      </text>
    </comment>
    <comment ref="F110" authorId="0" shapeId="0" xr:uid="{EFDD3239-9A77-4F81-AC7A-91F82951F76B}">
      <text>
        <r>
          <rPr>
            <sz val="14"/>
            <color indexed="81"/>
            <rFont val="Tahoma"/>
            <family val="2"/>
          </rPr>
          <t>D R U':[R' D' R,U2]</t>
        </r>
      </text>
    </comment>
    <comment ref="B111" authorId="0" shapeId="0" xr:uid="{4626E2B3-FDE8-4564-A2D9-8C2D42DB6BFD}">
      <text>
        <r>
          <rPr>
            <sz val="14"/>
            <color indexed="81"/>
            <rFont val="Tahoma"/>
            <family val="2"/>
          </rPr>
          <t>R U' R':[U2,R' D' R]</t>
        </r>
      </text>
    </comment>
    <comment ref="D111" authorId="0" shapeId="0" xr:uid="{D7E8588D-65BF-4A57-A255-AA3272F70063}">
      <text>
        <r>
          <rPr>
            <sz val="14"/>
            <color indexed="81"/>
            <rFont val="Tahoma"/>
            <family val="2"/>
          </rPr>
          <t>D' R' U':[R U R',D]</t>
        </r>
      </text>
    </comment>
    <comment ref="F111" authorId="0" shapeId="0" xr:uid="{7013891B-219D-41FF-A6E2-61ED155D0CFA}">
      <text>
        <r>
          <rPr>
            <sz val="14"/>
            <color indexed="81"/>
            <rFont val="Tahoma"/>
            <family val="2"/>
          </rPr>
          <t>R' U':[R U R',D']</t>
        </r>
      </text>
    </comment>
    <comment ref="B112" authorId="0" shapeId="0" xr:uid="{C7CE4CF0-4271-42A1-9F18-A9FA5920C849}">
      <text>
        <r>
          <rPr>
            <sz val="14"/>
            <color indexed="81"/>
            <rFont val="Tahoma"/>
            <family val="2"/>
          </rPr>
          <t>U R' D R:[R D' R',U2]</t>
        </r>
      </text>
    </comment>
    <comment ref="D112" authorId="0" shapeId="0" xr:uid="{2AAE556D-11F7-4162-81DB-DA45A712577E}">
      <text>
        <r>
          <rPr>
            <sz val="14"/>
            <color indexed="81"/>
            <rFont val="Tahoma"/>
            <family val="2"/>
          </rPr>
          <t>D':[U2,R' D R]</t>
        </r>
      </text>
    </comment>
    <comment ref="F112" authorId="0" shapeId="0" xr:uid="{3DFA2394-1E1B-4041-AD95-17D410112D31}">
      <text>
        <r>
          <rPr>
            <sz val="14"/>
            <color indexed="81"/>
            <rFont val="Tahoma"/>
            <family val="2"/>
          </rPr>
          <t>[U2,R' D' R]</t>
        </r>
      </text>
    </comment>
    <comment ref="B113" authorId="0" shapeId="0" xr:uid="{05276AEC-CBCE-464C-B6AF-35E237DD2E61}">
      <text>
        <r>
          <rPr>
            <sz val="14"/>
            <color indexed="81"/>
            <rFont val="Tahoma"/>
            <family val="2"/>
          </rPr>
          <t>D' R U2 D:[R' D' R,U']</t>
        </r>
      </text>
    </comment>
    <comment ref="D113" authorId="0" shapeId="0" xr:uid="{659B4DEC-7113-47BD-87AB-4F85A96D8430}">
      <text>
        <r>
          <rPr>
            <sz val="14"/>
            <color indexed="81"/>
            <rFont val="Tahoma"/>
            <family val="2"/>
          </rPr>
          <t>R U R':[U',R' D' R]</t>
        </r>
      </text>
    </comment>
    <comment ref="F113" authorId="0" shapeId="0" xr:uid="{CF3709B0-0EAE-40CB-A8E0-AA1CF91CA33E}">
      <text>
        <r>
          <rPr>
            <sz val="14"/>
            <color indexed="81"/>
            <rFont val="Tahoma"/>
            <family val="2"/>
          </rPr>
          <t>D R U:[U,R' D' R]</t>
        </r>
      </text>
    </comment>
    <comment ref="B114" authorId="0" shapeId="0" xr:uid="{4B6FCD3A-AAD1-4B1D-AA05-B09C88132E20}">
      <text>
        <r>
          <rPr>
            <sz val="14"/>
            <color indexed="81"/>
            <rFont val="Tahoma"/>
            <family val="2"/>
          </rPr>
          <t>U' D' R':[U',R' D R]</t>
        </r>
      </text>
    </comment>
    <comment ref="D114" authorId="0" shapeId="0" xr:uid="{65B8B845-6FCA-49A1-91BD-F0699E379A3D}">
      <text>
        <r>
          <rPr>
            <sz val="14"/>
            <color indexed="81"/>
            <rFont val="Tahoma"/>
            <family val="2"/>
          </rPr>
          <t>U' R' U':[U',R D R']</t>
        </r>
      </text>
    </comment>
    <comment ref="F114" authorId="0" shapeId="0" xr:uid="{FFD2040C-1600-4334-86D4-969FC0A7BAA9}">
      <text>
        <r>
          <rPr>
            <sz val="14"/>
            <color indexed="81"/>
            <rFont val="Tahoma"/>
            <family val="2"/>
          </rPr>
          <t>R B' R':[R' D' R,U]</t>
        </r>
      </text>
    </comment>
    <comment ref="B115" authorId="0" shapeId="0" xr:uid="{9D44C923-9BA4-4685-908F-091735104894}">
      <text>
        <r>
          <rPr>
            <sz val="14"/>
            <color indexed="81"/>
            <rFont val="Tahoma"/>
            <family val="2"/>
          </rPr>
          <t>[U,R' D R U' R D' R']</t>
        </r>
      </text>
    </comment>
    <comment ref="D115" authorId="0" shapeId="0" xr:uid="{52DCBD6F-07BC-4A94-BEC6-9E9D7FA7553F}">
      <text>
        <r>
          <rPr>
            <sz val="14"/>
            <color indexed="81"/>
            <rFont val="Tahoma"/>
            <family val="2"/>
          </rPr>
          <t>D':[U,R' D R]</t>
        </r>
      </text>
    </comment>
    <comment ref="F115" authorId="0" shapeId="0" xr:uid="{8C239E15-B3BE-4135-871D-F41A65075A1B}">
      <text>
        <r>
          <rPr>
            <sz val="14"/>
            <color indexed="81"/>
            <rFont val="Tahoma"/>
            <family val="2"/>
          </rPr>
          <t>[U,R' D' R]</t>
        </r>
      </text>
    </comment>
    <comment ref="B116" authorId="0" shapeId="0" xr:uid="{4754CCEE-7B7F-4481-AACA-805A22C2A3FB}">
      <text>
        <r>
          <rPr>
            <sz val="14"/>
            <color indexed="81"/>
            <rFont val="Tahoma"/>
            <family val="2"/>
          </rPr>
          <t>U R' U':[D',R U R']</t>
        </r>
      </text>
    </comment>
    <comment ref="D116" authorId="0" shapeId="0" xr:uid="{E4AC71A6-B61A-4632-8803-028EACDAA79E}">
      <text>
        <r>
          <rPr>
            <sz val="14"/>
            <color indexed="81"/>
            <rFont val="Tahoma"/>
            <family val="2"/>
          </rPr>
          <t>D' R' U:[R U' R',D]</t>
        </r>
      </text>
    </comment>
    <comment ref="F116" authorId="0" shapeId="0" xr:uid="{EC34E8E6-0382-41D5-91BD-4C9D39A65797}">
      <text>
        <r>
          <rPr>
            <sz val="14"/>
            <color indexed="81"/>
            <rFont val="Tahoma"/>
            <family val="2"/>
          </rPr>
          <t>R' U:[R U' R',D']</t>
        </r>
      </text>
    </comment>
    <comment ref="B117" authorId="0" shapeId="0" xr:uid="{24A31667-E1A0-4DB9-AF0D-90493E2F56D3}">
      <text>
        <r>
          <rPr>
            <sz val="14"/>
            <color indexed="81"/>
            <rFont val="Tahoma"/>
            <family val="2"/>
          </rPr>
          <t>U' D' R':[U2,R' D R]</t>
        </r>
      </text>
    </comment>
    <comment ref="D117" authorId="0" shapeId="0" xr:uid="{E273E929-CE71-49A9-ABB3-90D21AEFE99B}">
      <text>
        <r>
          <rPr>
            <sz val="14"/>
            <color indexed="81"/>
            <rFont val="Tahoma"/>
            <family val="2"/>
          </rPr>
          <t>U' R' U:[R D R',U2]</t>
        </r>
      </text>
    </comment>
    <comment ref="F117" authorId="0" shapeId="0" xr:uid="{F4949EBA-7D96-449B-BE85-6B0F2B8A5A43}">
      <text>
        <r>
          <rPr>
            <sz val="14"/>
            <color indexed="81"/>
            <rFont val="Tahoma"/>
            <family val="2"/>
          </rPr>
          <t>D':[U' R B' R',D R' D' R]</t>
        </r>
      </text>
    </comment>
    <comment ref="B118" authorId="0" shapeId="0" xr:uid="{992A29A2-D617-46B3-B05A-AC283E9F081D}">
      <text>
        <r>
          <rPr>
            <sz val="14"/>
            <color indexed="81"/>
            <rFont val="Tahoma"/>
            <family val="2"/>
          </rPr>
          <t>R U' R' D:[U2,R' D' R]</t>
        </r>
      </text>
    </comment>
    <comment ref="D118" authorId="0" shapeId="0" xr:uid="{9E7C9851-5565-4F92-AC48-7B077C505F29}">
      <text>
        <r>
          <rPr>
            <sz val="14"/>
            <color indexed="81"/>
            <rFont val="Tahoma"/>
            <family val="2"/>
          </rPr>
          <t>[U' R2 D R2 U,R]</t>
        </r>
      </text>
    </comment>
    <comment ref="F118" authorId="0" shapeId="0" xr:uid="{C14E7892-CA7E-497E-998F-546A82B6FA5F}">
      <text>
        <r>
          <rPr>
            <sz val="14"/>
            <color indexed="81"/>
            <rFont val="Tahoma"/>
            <family val="2"/>
          </rPr>
          <t>R D:[U,R' D' R]</t>
        </r>
      </text>
    </comment>
    <comment ref="B119" authorId="0" shapeId="0" xr:uid="{F35702BE-A625-4F25-A77A-74177915A2AB}">
      <text>
        <r>
          <rPr>
            <sz val="14"/>
            <color indexed="81"/>
            <rFont val="Tahoma"/>
            <family val="2"/>
          </rPr>
          <t>U' R' D R:[U',R D' R']</t>
        </r>
      </text>
    </comment>
    <comment ref="D119" authorId="0" shapeId="0" xr:uid="{2702C252-1D8C-4DCA-8B6D-45CAF8185AC8}">
      <text>
        <r>
          <rPr>
            <sz val="14"/>
            <color indexed="81"/>
            <rFont val="Tahoma"/>
            <family val="2"/>
          </rPr>
          <t>U:[R U' R',D]</t>
        </r>
      </text>
    </comment>
    <comment ref="F119" authorId="0" shapeId="0" xr:uid="{D3CCBA52-5E5A-4141-8F17-DABFB5FA7E29}">
      <text>
        <r>
          <rPr>
            <sz val="14"/>
            <color indexed="81"/>
            <rFont val="Tahoma"/>
            <family val="2"/>
          </rPr>
          <t>U' R U' R':[U,R' D R]</t>
        </r>
      </text>
    </comment>
    <comment ref="B120" authorId="0" shapeId="0" xr:uid="{A6BEA07D-F3D2-43F4-87F9-5261D262EB40}">
      <text>
        <r>
          <rPr>
            <sz val="14"/>
            <color indexed="81"/>
            <rFont val="Tahoma"/>
            <family val="2"/>
          </rPr>
          <t>R U' R':[U2,R' D R]</t>
        </r>
      </text>
    </comment>
    <comment ref="D120" authorId="0" shapeId="0" xr:uid="{661F0BFC-9109-406B-B36F-A36BAD00A851}">
      <text>
        <r>
          <rPr>
            <sz val="14"/>
            <color indexed="81"/>
            <rFont val="Tahoma"/>
            <family val="2"/>
          </rPr>
          <t>R':[F',R D' R' D]</t>
        </r>
      </text>
    </comment>
    <comment ref="F120" authorId="0" shapeId="0" xr:uid="{06223AD6-B62F-4A19-85CD-56B3F07298CA}">
      <text>
        <r>
          <rPr>
            <sz val="14"/>
            <color indexed="81"/>
            <rFont val="Tahoma"/>
            <family val="2"/>
          </rPr>
          <t>[R U R',D]</t>
        </r>
      </text>
    </comment>
    <comment ref="B121" authorId="0" shapeId="0" xr:uid="{D9ED7D5E-0BEF-454B-9E97-5A8C0050B325}">
      <text>
        <r>
          <rPr>
            <sz val="14"/>
            <color indexed="81"/>
            <rFont val="Tahoma"/>
            <family val="2"/>
          </rPr>
          <t>R U' R' U:[R D' R',U2]</t>
        </r>
      </text>
    </comment>
    <comment ref="D121" authorId="0" shapeId="0" xr:uid="{7F7D9959-C2AA-4D50-AA79-D45F0E7185ED}">
      <text>
        <r>
          <rPr>
            <sz val="14"/>
            <color indexed="81"/>
            <rFont val="Tahoma"/>
            <family val="2"/>
          </rPr>
          <t>R2 U':[D',R' U R]</t>
        </r>
      </text>
    </comment>
    <comment ref="F121" authorId="0" shapeId="0" xr:uid="{A6F5191F-6067-4CCC-AF59-38B2AFD0AA9B}">
      <text>
        <r>
          <rPr>
            <sz val="14"/>
            <color indexed="81"/>
            <rFont val="Tahoma"/>
            <family val="2"/>
          </rPr>
          <t>R:[R D' R',U']</t>
        </r>
      </text>
    </comment>
    <comment ref="B122" authorId="0" shapeId="0" xr:uid="{BBBABD00-7022-4DA2-A70E-5B8B105B6564}">
      <text>
        <r>
          <rPr>
            <sz val="14"/>
            <color indexed="81"/>
            <rFont val="Tahoma"/>
            <family val="2"/>
          </rPr>
          <t>U' D' R':[U,R' D R]</t>
        </r>
      </text>
    </comment>
    <comment ref="D122" authorId="0" shapeId="0" xr:uid="{FB49CD89-4343-464B-A996-C59B25E4F900}">
      <text>
        <r>
          <rPr>
            <sz val="14"/>
            <color indexed="81"/>
            <rFont val="Tahoma"/>
            <family val="2"/>
          </rPr>
          <t>D' R' U:[R U R',D]</t>
        </r>
      </text>
    </comment>
    <comment ref="F122" authorId="0" shapeId="0" xr:uid="{ADEF97BF-C70D-4AA7-B226-FD7130857AE9}">
      <text>
        <r>
          <rPr>
            <sz val="14"/>
            <color indexed="81"/>
            <rFont val="Tahoma"/>
            <family val="2"/>
          </rPr>
          <t>U' R B R':[U,R' D' R]</t>
        </r>
      </text>
    </comment>
    <comment ref="B123" authorId="0" shapeId="0" xr:uid="{1998A075-9107-4A5B-A3C9-A998EC37712F}">
      <text>
        <r>
          <rPr>
            <sz val="14"/>
            <color indexed="81"/>
            <rFont val="Tahoma"/>
            <family val="2"/>
          </rPr>
          <t>R U' R' U D':[R D R',U2]</t>
        </r>
      </text>
    </comment>
    <comment ref="D123" authorId="0" shapeId="0" xr:uid="{D7AFD086-266A-4117-A0C0-CFD1456554AB}">
      <text>
        <r>
          <rPr>
            <sz val="14"/>
            <color indexed="81"/>
            <rFont val="Tahoma"/>
            <family val="2"/>
          </rPr>
          <t>U R U':[U',R D' R']</t>
        </r>
      </text>
    </comment>
    <comment ref="F123" authorId="0" shapeId="0" xr:uid="{7134BFF3-E43A-4072-B4F2-DC99D7ECC5A6}">
      <text>
        <r>
          <rPr>
            <sz val="14"/>
            <color indexed="81"/>
            <rFont val="Tahoma"/>
            <family val="2"/>
          </rPr>
          <t>R D':[R D R',U']</t>
        </r>
      </text>
    </comment>
    <comment ref="B124" authorId="0" shapeId="0" xr:uid="{DEB40CFF-FFDD-4A23-8D2F-1E7982D33B8D}">
      <text>
        <r>
          <rPr>
            <sz val="14"/>
            <color indexed="81"/>
            <rFont val="Tahoma"/>
            <family val="2"/>
          </rPr>
          <t>R U' R' U D:[R D' R',U2]</t>
        </r>
      </text>
    </comment>
    <comment ref="D124" authorId="0" shapeId="0" xr:uid="{483ED289-58D5-447D-A0B9-E1234EDD4EA4}">
      <text>
        <r>
          <rPr>
            <sz val="14"/>
            <color indexed="81"/>
            <rFont val="Tahoma"/>
            <family val="2"/>
          </rPr>
          <t>U R D':[U',R' D R]</t>
        </r>
      </text>
    </comment>
    <comment ref="F124" authorId="0" shapeId="0" xr:uid="{C8AE567F-617A-4B67-A631-7500F2902DD2}">
      <text>
        <r>
          <rPr>
            <sz val="14"/>
            <color indexed="81"/>
            <rFont val="Tahoma"/>
            <family val="2"/>
          </rPr>
          <t>R:[U,R' D R U' R D' R']</t>
        </r>
      </text>
    </comment>
    <comment ref="B125" authorId="0" shapeId="0" xr:uid="{1A3F5817-7E84-406D-BBD6-44845BCAEB0D}">
      <text>
        <r>
          <rPr>
            <sz val="14"/>
            <color indexed="81"/>
            <rFont val="Tahoma"/>
            <family val="2"/>
          </rPr>
          <t>R U' D' R':[U2,R' D R]</t>
        </r>
      </text>
    </comment>
    <comment ref="D125" authorId="0" shapeId="0" xr:uid="{AE829C00-324E-48BF-8380-382806765EAA}">
      <text>
        <r>
          <rPr>
            <sz val="14"/>
            <color indexed="81"/>
            <rFont val="Tahoma"/>
            <family val="2"/>
          </rPr>
          <t>U:[R U' R',D']</t>
        </r>
      </text>
    </comment>
    <comment ref="F125" authorId="0" shapeId="0" xr:uid="{5EE32C8B-0210-41FF-A333-B47E940ED944}">
      <text>
        <r>
          <rPr>
            <sz val="14"/>
            <color indexed="81"/>
            <rFont val="Tahoma"/>
            <family val="2"/>
          </rPr>
          <t>R D':[U,R' D R]</t>
        </r>
      </text>
    </comment>
    <comment ref="B126" authorId="0" shapeId="0" xr:uid="{95B22AB5-8033-418E-AD3E-8864FC65D7A0}">
      <text>
        <r>
          <rPr>
            <sz val="14"/>
            <color indexed="81"/>
            <rFont val="Tahoma"/>
            <family val="2"/>
          </rPr>
          <t>R U' R' U:[R D R',U2]</t>
        </r>
      </text>
    </comment>
    <comment ref="D126" authorId="0" shapeId="0" xr:uid="{013BFF19-30E7-44D5-86CE-81A782F8DDD4}">
      <text>
        <r>
          <rPr>
            <sz val="14"/>
            <color indexed="81"/>
            <rFont val="Tahoma"/>
            <family val="2"/>
          </rPr>
          <t>D R' U R:[U',R D' R']</t>
        </r>
      </text>
    </comment>
    <comment ref="F126" authorId="0" shapeId="0" xr:uid="{445A8205-EFAB-4962-955A-A1A72C1F91F8}">
      <text>
        <r>
          <rPr>
            <sz val="14"/>
            <color indexed="81"/>
            <rFont val="Tahoma"/>
            <family val="2"/>
          </rPr>
          <t>[R U R',D']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E855353D-A725-49EE-AB64-E25577789C35}">
      <text>
        <r>
          <rPr>
            <sz val="14"/>
            <color indexed="81"/>
            <rFont val="Tahoma"/>
            <family val="2"/>
          </rPr>
          <t>R U2 D:[R D' R',U']</t>
        </r>
      </text>
    </comment>
    <comment ref="D1" authorId="0" shapeId="0" xr:uid="{1F57FA38-CD05-49B4-AAD3-F749F1B89112}">
      <text>
        <r>
          <rPr>
            <sz val="14"/>
            <color indexed="81"/>
            <rFont val="Tahoma"/>
            <family val="2"/>
          </rPr>
          <t>U R:[R D R',U]</t>
        </r>
      </text>
    </comment>
    <comment ref="F1" authorId="0" shapeId="0" xr:uid="{8692067E-3DAE-42B7-8C7D-5304FF6A7100}">
      <text>
        <r>
          <rPr>
            <sz val="14"/>
            <color indexed="81"/>
            <rFont val="Tahoma"/>
            <family val="2"/>
          </rPr>
          <t>U R':[U2,R' D' R]</t>
        </r>
      </text>
    </comment>
    <comment ref="B2" authorId="0" shapeId="0" xr:uid="{24E0501E-51F8-4A54-947C-2906BFFCEF6E}">
      <text>
        <r>
          <rPr>
            <sz val="14"/>
            <color indexed="81"/>
            <rFont val="Tahoma"/>
            <family val="2"/>
          </rPr>
          <t>U R' D':[U2,R' D R]</t>
        </r>
      </text>
    </comment>
    <comment ref="D2" authorId="0" shapeId="0" xr:uid="{934F7FF8-85BE-4B03-990D-77D64D453CCA}">
      <text>
        <r>
          <rPr>
            <sz val="14"/>
            <color indexed="81"/>
            <rFont val="Tahoma"/>
            <family val="2"/>
          </rPr>
          <t>R U:[U,R D R']</t>
        </r>
      </text>
    </comment>
    <comment ref="F2" authorId="0" shapeId="0" xr:uid="{2FC3E9F2-BFA3-41D1-856E-299382E81D9D}">
      <text>
        <r>
          <rPr>
            <sz val="14"/>
            <color indexed="81"/>
            <rFont val="Tahoma"/>
            <family val="2"/>
          </rPr>
          <t>R' U R U:[U,R D R']</t>
        </r>
      </text>
    </comment>
    <comment ref="B3" authorId="0" shapeId="0" xr:uid="{B481202D-0F74-473F-BB61-4D6D1778A8FF}">
      <text>
        <r>
          <rPr>
            <sz val="14"/>
            <color indexed="81"/>
            <rFont val="Tahoma"/>
            <family val="2"/>
          </rPr>
          <t>R B' R' U2 D':[R D R',U]</t>
        </r>
      </text>
    </comment>
    <comment ref="D3" authorId="0" shapeId="0" xr:uid="{D531AE6B-4611-4E3D-AA43-085DD8CDF07D}">
      <text>
        <r>
          <rPr>
            <sz val="14"/>
            <color indexed="81"/>
            <rFont val="Tahoma"/>
            <family val="2"/>
          </rPr>
          <t>R2 U R' U:[R D R',U2]</t>
        </r>
      </text>
    </comment>
    <comment ref="F3" authorId="0" shapeId="0" xr:uid="{04F9807C-AC15-4C97-A285-1B93C124371E}">
      <text>
        <r>
          <rPr>
            <sz val="14"/>
            <color indexed="81"/>
            <rFont val="Tahoma"/>
            <family val="2"/>
          </rPr>
          <t>R2 D' R U':[R' D R,U']</t>
        </r>
      </text>
    </comment>
    <comment ref="B4" authorId="0" shapeId="0" xr:uid="{97874265-B880-4E5D-9CBB-9C1D45AA4E14}">
      <text>
        <r>
          <rPr>
            <sz val="14"/>
            <color indexed="81"/>
            <rFont val="Tahoma"/>
            <family val="2"/>
          </rPr>
          <t>R F' R':[R' D R,U]</t>
        </r>
      </text>
    </comment>
    <comment ref="D4" authorId="0" shapeId="0" xr:uid="{73D32258-6947-4669-96BD-DEC077692691}">
      <text>
        <r>
          <rPr>
            <sz val="14"/>
            <color indexed="81"/>
            <rFont val="Tahoma"/>
            <family val="2"/>
          </rPr>
          <t>R:[U2,R D R']</t>
        </r>
      </text>
    </comment>
    <comment ref="F4" authorId="0" shapeId="0" xr:uid="{A8617BAB-AF24-416F-96F9-F719FDB81F0A}">
      <text>
        <r>
          <rPr>
            <sz val="14"/>
            <color indexed="81"/>
            <rFont val="Tahoma"/>
            <family val="2"/>
          </rPr>
          <t>R':[R' D' R,U']</t>
        </r>
      </text>
    </comment>
    <comment ref="B5" authorId="0" shapeId="0" xr:uid="{0F00A450-6D87-4DCF-8C45-ABC1A0CCFDE6}">
      <text>
        <r>
          <rPr>
            <sz val="14"/>
            <color indexed="81"/>
            <rFont val="Tahoma"/>
            <family val="2"/>
          </rPr>
          <t>R' D' R U D:[R' D' R,U2]</t>
        </r>
      </text>
    </comment>
    <comment ref="D5" authorId="0" shapeId="0" xr:uid="{E916E48A-1987-47C8-A047-B40DE2AC1AD5}">
      <text>
        <r>
          <rPr>
            <sz val="14"/>
            <color indexed="81"/>
            <rFont val="Tahoma"/>
            <family val="2"/>
          </rPr>
          <t>U' R':[R' D' R,U2]</t>
        </r>
      </text>
    </comment>
    <comment ref="F5" authorId="0" shapeId="0" xr:uid="{744A2C6E-383F-4210-AE00-7387A882D5BB}">
      <text>
        <r>
          <rPr>
            <sz val="14"/>
            <color indexed="81"/>
            <rFont val="Tahoma"/>
            <family val="2"/>
          </rPr>
          <t>R':[R' D R U' R D' R',U']</t>
        </r>
      </text>
    </comment>
    <comment ref="B6" authorId="0" shapeId="0" xr:uid="{2D0F54BA-3AFC-4B15-83BA-CDBB19DA2603}">
      <text>
        <r>
          <rPr>
            <sz val="14"/>
            <color indexed="81"/>
            <rFont val="Tahoma"/>
            <family val="2"/>
          </rPr>
          <t>R D:[U2,R D' R']</t>
        </r>
      </text>
    </comment>
    <comment ref="D6" authorId="0" shapeId="0" xr:uid="{60E957E3-AACC-40B9-A582-7BE7205493EC}">
      <text>
        <r>
          <rPr>
            <sz val="14"/>
            <color indexed="81"/>
            <rFont val="Tahoma"/>
            <family val="2"/>
          </rPr>
          <t>R' F:[D,R U R']</t>
        </r>
      </text>
    </comment>
    <comment ref="F6" authorId="0" shapeId="0" xr:uid="{52526F92-9D91-4AF0-879F-5486F7827292}">
      <text>
        <r>
          <rPr>
            <sz val="14"/>
            <color indexed="81"/>
            <rFont val="Tahoma"/>
            <family val="2"/>
          </rPr>
          <t>R' D':[R' D R,U']</t>
        </r>
      </text>
    </comment>
    <comment ref="B7" authorId="0" shapeId="0" xr:uid="{11B2D4A5-39FB-48B9-9D7C-AFF84B427C9C}">
      <text>
        <r>
          <rPr>
            <sz val="14"/>
            <color indexed="81"/>
            <rFont val="Tahoma"/>
            <family val="2"/>
          </rPr>
          <t>R U D R':[R' U R,D']</t>
        </r>
      </text>
    </comment>
    <comment ref="D7" authorId="0" shapeId="0" xr:uid="{E08D820F-194D-4BBF-B735-7FC186AEDB47}">
      <text>
        <r>
          <rPr>
            <sz val="14"/>
            <color indexed="81"/>
            <rFont val="Tahoma"/>
            <family val="2"/>
          </rPr>
          <t>R' F':[D,R U' R']</t>
        </r>
      </text>
    </comment>
    <comment ref="F7" authorId="0" shapeId="0" xr:uid="{4079FF96-D825-48B8-A704-9FF75FD6AE51}">
      <text>
        <r>
          <rPr>
            <sz val="14"/>
            <color indexed="81"/>
            <rFont val="Tahoma"/>
            <family val="2"/>
          </rPr>
          <t>R':[R' D R,U']</t>
        </r>
      </text>
    </comment>
    <comment ref="B8" authorId="0" shapeId="0" xr:uid="{7DA0001B-135C-4EB1-B9D2-F295E920576E}">
      <text>
        <r>
          <rPr>
            <sz val="14"/>
            <color indexed="81"/>
            <rFont val="Tahoma"/>
            <family val="2"/>
          </rPr>
          <t>U:[R' D R,U2]</t>
        </r>
      </text>
    </comment>
    <comment ref="D8" authorId="0" shapeId="0" xr:uid="{A6CB3C4F-4851-4321-8A18-EE1AEA0982D6}">
      <text>
        <r>
          <rPr>
            <sz val="14"/>
            <color indexed="81"/>
            <rFont val="Tahoma"/>
            <family val="2"/>
          </rPr>
          <t>R' D R' U':[D',R U R']</t>
        </r>
      </text>
    </comment>
    <comment ref="F8" authorId="0" shapeId="0" xr:uid="{9CB6F70E-BED4-4A17-AFE1-F7771906111B}">
      <text>
        <r>
          <rPr>
            <sz val="14"/>
            <color indexed="81"/>
            <rFont val="Tahoma"/>
            <family val="2"/>
          </rPr>
          <t>R' D:[R' D' R,U']</t>
        </r>
      </text>
    </comment>
    <comment ref="B9" authorId="0" shapeId="0" xr:uid="{FA8CE317-A14D-4936-9A07-397BC3C28564}">
      <text>
        <r>
          <rPr>
            <sz val="14"/>
            <color indexed="81"/>
            <rFont val="Tahoma"/>
            <family val="2"/>
          </rPr>
          <t>U D:[R' D' R,U2]</t>
        </r>
      </text>
    </comment>
    <comment ref="D9" authorId="0" shapeId="0" xr:uid="{3319C869-8BE9-48A7-98A0-8724C70150D5}">
      <text>
        <r>
          <rPr>
            <sz val="14"/>
            <color indexed="81"/>
            <rFont val="Tahoma"/>
            <family val="2"/>
          </rPr>
          <t>U R U:[R' D R,U]</t>
        </r>
      </text>
    </comment>
    <comment ref="F9" authorId="0" shapeId="0" xr:uid="{F14E90A8-44DE-4226-875C-01B8E34ED0BC}">
      <text>
        <r>
          <rPr>
            <sz val="14"/>
            <color indexed="81"/>
            <rFont val="Tahoma"/>
            <family val="2"/>
          </rPr>
          <t>U' R U2 D:[R' D' R,U']</t>
        </r>
      </text>
    </comment>
    <comment ref="B10" authorId="0" shapeId="0" xr:uid="{516BA897-E2A4-43C9-9874-2D62AA2F1CF7}">
      <text>
        <r>
          <rPr>
            <sz val="14"/>
            <color indexed="81"/>
            <rFont val="Tahoma"/>
            <family val="2"/>
          </rPr>
          <t>R' B R U:[R' D' R,U2]</t>
        </r>
      </text>
    </comment>
    <comment ref="D10" authorId="0" shapeId="0" xr:uid="{ECDF3CE7-1281-488D-B862-97A3B0207D78}">
      <text>
        <r>
          <rPr>
            <sz val="14"/>
            <color indexed="81"/>
            <rFont val="Tahoma"/>
            <family val="2"/>
          </rPr>
          <t>U R:[R D' R',U]</t>
        </r>
      </text>
    </comment>
    <comment ref="F10" authorId="0" shapeId="0" xr:uid="{BBBFF426-357C-4631-BDFA-8EB82F82CDFD}">
      <text>
        <r>
          <rPr>
            <sz val="14"/>
            <color indexed="81"/>
            <rFont val="Tahoma"/>
            <family val="2"/>
          </rPr>
          <t>R' U' D':[R D R',U']</t>
        </r>
      </text>
    </comment>
    <comment ref="B11" authorId="0" shapeId="0" xr:uid="{99E2549B-5E6A-44CA-BEA9-252174EBF272}">
      <text>
        <r>
          <rPr>
            <sz val="14"/>
            <color indexed="81"/>
            <rFont val="Tahoma"/>
            <family val="2"/>
          </rPr>
          <t>D':[R D R',U2]</t>
        </r>
      </text>
    </comment>
    <comment ref="D11" authorId="0" shapeId="0" xr:uid="{DDBFFBA3-B87C-4C1F-9EDB-9547E9CF5ED1}">
      <text>
        <r>
          <rPr>
            <sz val="14"/>
            <color indexed="81"/>
            <rFont val="Tahoma"/>
            <family val="2"/>
          </rPr>
          <t>R':[R D' R D R2,F]</t>
        </r>
      </text>
    </comment>
    <comment ref="F11" authorId="0" shapeId="0" xr:uid="{53794980-F493-4683-8B3C-A85C1619CD58}">
      <text>
        <r>
          <rPr>
            <sz val="14"/>
            <color indexed="81"/>
            <rFont val="Tahoma"/>
            <family val="2"/>
          </rPr>
          <t>R' U':[R D' R',U']</t>
        </r>
      </text>
    </comment>
    <comment ref="B12" authorId="0" shapeId="0" xr:uid="{60071DE4-EDB9-4084-8D66-446EA30B5B60}">
      <text>
        <r>
          <rPr>
            <sz val="14"/>
            <color indexed="81"/>
            <rFont val="Tahoma"/>
            <family val="2"/>
          </rPr>
          <t>[R D' R',U2]</t>
        </r>
      </text>
    </comment>
    <comment ref="D12" authorId="0" shapeId="0" xr:uid="{CF919982-481B-431A-986D-FC58EFF7C27C}">
      <text>
        <r>
          <rPr>
            <sz val="14"/>
            <color indexed="81"/>
            <rFont val="Tahoma"/>
            <family val="2"/>
          </rPr>
          <t>R' F R:[U',R D' R']</t>
        </r>
      </text>
    </comment>
    <comment ref="F12" authorId="0" shapeId="0" xr:uid="{E1E924B3-2212-466E-A7A9-7CC5A070C8CE}">
      <text>
        <r>
          <rPr>
            <sz val="14"/>
            <color indexed="81"/>
            <rFont val="Tahoma"/>
            <family val="2"/>
          </rPr>
          <t>U' R:[U,R D' R']</t>
        </r>
      </text>
    </comment>
    <comment ref="B13" authorId="0" shapeId="0" xr:uid="{A4CD03E0-E03A-4A36-84BF-A0F76FBE752B}">
      <text>
        <r>
          <rPr>
            <sz val="14"/>
            <color indexed="81"/>
            <rFont val="Tahoma"/>
            <family val="2"/>
          </rPr>
          <t>U R D' R':[R' D R,U2]</t>
        </r>
      </text>
    </comment>
    <comment ref="D13" authorId="0" shapeId="0" xr:uid="{EE943006-1A90-4D37-9010-46C7A8AD8BCD}">
      <text>
        <r>
          <rPr>
            <sz val="14"/>
            <color indexed="81"/>
            <rFont val="Tahoma"/>
            <family val="2"/>
          </rPr>
          <t>U D R:[R D' R',U]</t>
        </r>
      </text>
    </comment>
    <comment ref="F13" authorId="0" shapeId="0" xr:uid="{A0612309-C7F1-4112-BC99-74265B9A9CF6}">
      <text>
        <r>
          <rPr>
            <sz val="14"/>
            <color indexed="81"/>
            <rFont val="Tahoma"/>
            <family val="2"/>
          </rPr>
          <t>D R' U' D':[R D R',U']</t>
        </r>
      </text>
    </comment>
    <comment ref="B14" authorId="0" shapeId="0" xr:uid="{EE682D05-DC72-4640-A44A-0DBB42CF052D}">
      <text>
        <r>
          <rPr>
            <sz val="14"/>
            <color indexed="81"/>
            <rFont val="Tahoma"/>
            <family val="2"/>
          </rPr>
          <t>[R D R',U2]</t>
        </r>
      </text>
    </comment>
    <comment ref="D14" authorId="0" shapeId="0" xr:uid="{6DFD1B64-73B9-492A-A684-E2C100EDE74B}">
      <text>
        <r>
          <rPr>
            <sz val="14"/>
            <color indexed="81"/>
            <rFont val="Tahoma"/>
            <family val="2"/>
          </rPr>
          <t>R' F R:[U',R D R']</t>
        </r>
      </text>
    </comment>
    <comment ref="F14" authorId="0" shapeId="0" xr:uid="{7FA08B1D-C5B9-4CE2-9A18-6616EEA6910F}">
      <text>
        <r>
          <rPr>
            <sz val="14"/>
            <color indexed="81"/>
            <rFont val="Tahoma"/>
            <family val="2"/>
          </rPr>
          <t>D R' U':[R D' R',U']</t>
        </r>
      </text>
    </comment>
    <comment ref="B15" authorId="0" shapeId="0" xr:uid="{0B05D4D8-0AF3-4A64-80A2-88DB7CC19029}">
      <text>
        <r>
          <rPr>
            <sz val="14"/>
            <color indexed="81"/>
            <rFont val="Tahoma"/>
            <family val="2"/>
          </rPr>
          <t>D:[R D' R',U2]</t>
        </r>
      </text>
    </comment>
    <comment ref="D15" authorId="0" shapeId="0" xr:uid="{3C73F405-1110-48BB-BBF3-BBFBA21973CD}">
      <text>
        <r>
          <rPr>
            <sz val="14"/>
            <color indexed="81"/>
            <rFont val="Tahoma"/>
            <family val="2"/>
          </rPr>
          <t>U R U:[R' D' R,U]</t>
        </r>
      </text>
    </comment>
    <comment ref="F15" authorId="0" shapeId="0" xr:uid="{E6455AC1-48FE-4A0E-AF19-8DC22D888B74}">
      <text>
        <r>
          <rPr>
            <sz val="14"/>
            <color indexed="81"/>
            <rFont val="Tahoma"/>
            <family val="2"/>
          </rPr>
          <t>R' U' R:[R D R',U]</t>
        </r>
      </text>
    </comment>
    <comment ref="B16" authorId="0" shapeId="0" xr:uid="{51F62160-42D3-4FDC-BA9E-80B8471E0780}">
      <text>
        <r>
          <rPr>
            <sz val="14"/>
            <color indexed="81"/>
            <rFont val="Tahoma"/>
            <family val="2"/>
          </rPr>
          <t>R' D R:[R D' R',U2]</t>
        </r>
      </text>
    </comment>
    <comment ref="D16" authorId="0" shapeId="0" xr:uid="{F6FA62BF-9982-4561-8E0A-5D3ECF7613B9}">
      <text>
        <r>
          <rPr>
            <sz val="14"/>
            <color indexed="81"/>
            <rFont val="Tahoma"/>
            <family val="2"/>
          </rPr>
          <t>U' R B' R':[R' D' R,U]</t>
        </r>
      </text>
    </comment>
    <comment ref="F16" authorId="0" shapeId="0" xr:uid="{C8BA47D8-E5FA-4681-9B1D-18EAEAB18C8F}">
      <text>
        <r>
          <rPr>
            <sz val="14"/>
            <color indexed="81"/>
            <rFont val="Tahoma"/>
            <family val="2"/>
          </rPr>
          <t>D' R':[R' D R,U']</t>
        </r>
      </text>
    </comment>
    <comment ref="B17" authorId="0" shapeId="0" xr:uid="{0B5C634D-3542-4E64-96A5-A323ABFFDB4B}">
      <text>
        <r>
          <rPr>
            <sz val="14"/>
            <color indexed="81"/>
            <rFont val="Tahoma"/>
            <family val="2"/>
          </rPr>
          <t>U D':[R' D R,U2]</t>
        </r>
      </text>
    </comment>
    <comment ref="D17" authorId="0" shapeId="0" xr:uid="{6A5EE3BB-E08D-4152-BA4A-E4CC0AB80191}">
      <text>
        <r>
          <rPr>
            <sz val="14"/>
            <color indexed="81"/>
            <rFont val="Tahoma"/>
            <family val="2"/>
          </rPr>
          <t>U R U R':[R' D' R,U']</t>
        </r>
      </text>
    </comment>
    <comment ref="F17" authorId="0" shapeId="0" xr:uid="{8D00D265-64FD-43F4-8081-D1D759F39944}">
      <text>
        <r>
          <rPr>
            <sz val="14"/>
            <color indexed="81"/>
            <rFont val="Tahoma"/>
            <family val="2"/>
          </rPr>
          <t>R' U':[R D R',U']</t>
        </r>
      </text>
    </comment>
    <comment ref="B18" authorId="0" shapeId="0" xr:uid="{A83EE562-A3A1-4357-89B6-C8D5B863002A}">
      <text>
        <r>
          <rPr>
            <sz val="14"/>
            <color indexed="81"/>
            <rFont val="Tahoma"/>
            <family val="2"/>
          </rPr>
          <t>U:[R' D' R,U2]</t>
        </r>
      </text>
    </comment>
    <comment ref="D18" authorId="0" shapeId="0" xr:uid="{A5B1AD33-3AED-47EC-AA79-9E87F0FF9100}">
      <text>
        <r>
          <rPr>
            <sz val="14"/>
            <color indexed="81"/>
            <rFont val="Tahoma"/>
            <family val="2"/>
          </rPr>
          <t>R U':[U',R D R']</t>
        </r>
      </text>
    </comment>
    <comment ref="F18" authorId="0" shapeId="0" xr:uid="{F58142AD-2823-48AA-8607-F2BFEF8DC68E}">
      <text>
        <r>
          <rPr>
            <sz val="14"/>
            <color indexed="81"/>
            <rFont val="Tahoma"/>
            <family val="2"/>
          </rPr>
          <t>R' U' D:[R D' R',U']</t>
        </r>
      </text>
    </comment>
    <comment ref="B19" authorId="0" shapeId="0" xr:uid="{B4622A11-FA4D-4AE5-85E5-4DE48F54616A}">
      <text>
        <r>
          <rPr>
            <sz val="14"/>
            <color indexed="81"/>
            <rFont val="Tahoma"/>
            <family val="2"/>
          </rPr>
          <t>R U D:[R D' R',U]</t>
        </r>
      </text>
    </comment>
    <comment ref="D19" authorId="0" shapeId="0" xr:uid="{815D1160-7D5D-4750-8A82-D172EE46C286}">
      <text>
        <r>
          <rPr>
            <sz val="14"/>
            <color indexed="81"/>
            <rFont val="Tahoma"/>
            <family val="2"/>
          </rPr>
          <t>U R' D':[R' D R,U2]</t>
        </r>
      </text>
    </comment>
    <comment ref="F19" authorId="0" shapeId="0" xr:uid="{A25D668F-8A7B-4610-B291-B382D98A9388}">
      <text>
        <r>
          <rPr>
            <sz val="14"/>
            <color indexed="81"/>
            <rFont val="Tahoma"/>
            <family val="2"/>
          </rPr>
          <t>R B' R' U' D':[R D R',U']</t>
        </r>
      </text>
    </comment>
    <comment ref="B20" authorId="0" shapeId="0" xr:uid="{8DD29FA8-491F-4E41-A521-D4856793F66E}">
      <text>
        <r>
          <rPr>
            <sz val="14"/>
            <color indexed="81"/>
            <rFont val="Tahoma"/>
            <family val="2"/>
          </rPr>
          <t>U R:[U,R D R']</t>
        </r>
      </text>
    </comment>
    <comment ref="D20" authorId="0" shapeId="0" xr:uid="{527F997A-A8A0-44A3-9FC0-1FDE104AA7FA}">
      <text>
        <r>
          <rPr>
            <sz val="14"/>
            <color indexed="81"/>
            <rFont val="Tahoma"/>
            <family val="2"/>
          </rPr>
          <t>R U:[R D R',U]</t>
        </r>
      </text>
    </comment>
    <comment ref="F20" authorId="0" shapeId="0" xr:uid="{91181B16-3F2C-4584-A8BC-0647D1E88CFB}">
      <text>
        <r>
          <rPr>
            <sz val="14"/>
            <color indexed="81"/>
            <rFont val="Tahoma"/>
            <family val="2"/>
          </rPr>
          <t>R2 U R' U':[R D R',U2]</t>
        </r>
      </text>
    </comment>
    <comment ref="B21" authorId="0" shapeId="0" xr:uid="{B3DAA10B-EE03-4F3C-B37B-B4E3F8475D90}">
      <text>
        <r>
          <rPr>
            <sz val="14"/>
            <color indexed="81"/>
            <rFont val="Tahoma"/>
            <family val="2"/>
          </rPr>
          <t>U R':[R' D' R,U2]</t>
        </r>
      </text>
    </comment>
    <comment ref="D21" authorId="0" shapeId="0" xr:uid="{757915F8-9653-47DB-A5E8-3B4881D3DD6C}">
      <text>
        <r>
          <rPr>
            <sz val="14"/>
            <color indexed="81"/>
            <rFont val="Tahoma"/>
            <family val="2"/>
          </rPr>
          <t>R' U R U:[R D R',U]</t>
        </r>
      </text>
    </comment>
    <comment ref="F21" authorId="0" shapeId="0" xr:uid="{D3B13775-4B4F-463E-98B3-28E55A88FE0E}">
      <text>
        <r>
          <rPr>
            <sz val="14"/>
            <color indexed="81"/>
            <rFont val="Tahoma"/>
            <family val="2"/>
          </rPr>
          <t>R2 D' R U':[U',R' D R]</t>
        </r>
      </text>
    </comment>
    <comment ref="B22" authorId="0" shapeId="0" xr:uid="{2EA65278-CA81-42C2-8798-640B955D1D5E}">
      <text>
        <r>
          <rPr>
            <sz val="14"/>
            <color indexed="81"/>
            <rFont val="Tahoma"/>
            <family val="2"/>
          </rPr>
          <t>R' B' R:[U',R D R']</t>
        </r>
      </text>
    </comment>
    <comment ref="D22" authorId="0" shapeId="0" xr:uid="{2D3F756D-75AD-42A5-998B-6202668308E4}">
      <text>
        <r>
          <rPr>
            <sz val="14"/>
            <color indexed="81"/>
            <rFont val="Tahoma"/>
            <family val="2"/>
          </rPr>
          <t>R:[U,R D R']</t>
        </r>
      </text>
    </comment>
    <comment ref="F22" authorId="0" shapeId="0" xr:uid="{1D0062CA-0B95-4611-8EA2-2357A0218D91}">
      <text>
        <r>
          <rPr>
            <sz val="14"/>
            <color indexed="81"/>
            <rFont val="Tahoma"/>
            <family val="2"/>
          </rPr>
          <t>R':[R' D' R,U2]</t>
        </r>
      </text>
    </comment>
    <comment ref="B23" authorId="0" shapeId="0" xr:uid="{3AD576BC-5738-476E-A7F6-7CC48B9ABC6E}">
      <text>
        <r>
          <rPr>
            <sz val="14"/>
            <color indexed="81"/>
            <rFont val="Tahoma"/>
            <family val="2"/>
          </rPr>
          <t>U R:[U2,R D R']</t>
        </r>
      </text>
    </comment>
    <comment ref="D23" authorId="0" shapeId="0" xr:uid="{9C9DF57F-878A-43B2-B7FE-DF66FC6450C6}">
      <text>
        <r>
          <rPr>
            <sz val="14"/>
            <color indexed="81"/>
            <rFont val="Tahoma"/>
            <family val="2"/>
          </rPr>
          <t>R D R' U D':[R D R',U2]</t>
        </r>
      </text>
    </comment>
    <comment ref="F23" authorId="0" shapeId="0" xr:uid="{580E0DBF-D50F-467A-8072-A860BFDB4C4C}">
      <text>
        <r>
          <rPr>
            <sz val="14"/>
            <color indexed="81"/>
            <rFont val="Tahoma"/>
            <family val="2"/>
          </rPr>
          <t>R:[U,R D' R' U R' D R]</t>
        </r>
      </text>
    </comment>
    <comment ref="B24" authorId="0" shapeId="0" xr:uid="{2CE261B3-F0FA-4E18-8CCD-6BFF7AA20ABB}">
      <text>
        <r>
          <rPr>
            <sz val="14"/>
            <color indexed="81"/>
            <rFont val="Tahoma"/>
            <family val="2"/>
          </rPr>
          <t>R D:[U,R D' R']</t>
        </r>
      </text>
    </comment>
    <comment ref="D24" authorId="0" shapeId="0" xr:uid="{25ADDEB4-5041-4150-AFA8-03C785B6BA89}">
      <text>
        <r>
          <rPr>
            <sz val="14"/>
            <color indexed="81"/>
            <rFont val="Tahoma"/>
            <family val="2"/>
          </rPr>
          <t>R B':[R' U' R,D']</t>
        </r>
      </text>
    </comment>
    <comment ref="F24" authorId="0" shapeId="0" xr:uid="{1C7A2113-BEE7-4823-8993-73C0FD49CD67}">
      <text>
        <r>
          <rPr>
            <sz val="14"/>
            <color indexed="81"/>
            <rFont val="Tahoma"/>
            <family val="2"/>
          </rPr>
          <t>R' D':[R' D R,U2]</t>
        </r>
      </text>
    </comment>
    <comment ref="B25" authorId="0" shapeId="0" xr:uid="{2430FDE5-5B6D-4719-9919-58F364A2C0F3}">
      <text>
        <r>
          <rPr>
            <sz val="14"/>
            <color indexed="81"/>
            <rFont val="Tahoma"/>
            <family val="2"/>
          </rPr>
          <t>R F':[D,R' U R]</t>
        </r>
      </text>
    </comment>
    <comment ref="D25" authorId="0" shapeId="0" xr:uid="{29905588-F053-4F13-93E9-525B7946B6B9}">
      <text>
        <r>
          <rPr>
            <sz val="14"/>
            <color indexed="81"/>
            <rFont val="Tahoma"/>
            <family val="2"/>
          </rPr>
          <t>R2:[D,R2 U R' U' R2]</t>
        </r>
      </text>
    </comment>
    <comment ref="F25" authorId="0" shapeId="0" xr:uid="{71BED71F-C6D5-495B-B799-3FFB28F63C10}">
      <text>
        <r>
          <rPr>
            <sz val="14"/>
            <color indexed="81"/>
            <rFont val="Tahoma"/>
            <family val="2"/>
          </rPr>
          <t>R':[R' D R,U2]</t>
        </r>
      </text>
    </comment>
    <comment ref="B26" authorId="0" shapeId="0" xr:uid="{5CAA9501-FC7C-48E4-AB16-08A8687A85CE}">
      <text>
        <r>
          <rPr>
            <sz val="14"/>
            <color indexed="81"/>
            <rFont val="Tahoma"/>
            <family val="2"/>
          </rPr>
          <t>U:[R' D R,U]</t>
        </r>
      </text>
    </comment>
    <comment ref="D26" authorId="0" shapeId="0" xr:uid="{4C57A024-52F6-42F4-96EB-76175D4A0928}">
      <text>
        <r>
          <rPr>
            <sz val="14"/>
            <color indexed="81"/>
            <rFont val="Tahoma"/>
            <family val="2"/>
          </rPr>
          <t>U R' U:[D,R U' R']</t>
        </r>
      </text>
    </comment>
    <comment ref="F26" authorId="0" shapeId="0" xr:uid="{C20D72CF-0E2C-475B-8529-473E7F4F7382}">
      <text>
        <r>
          <rPr>
            <sz val="14"/>
            <color indexed="81"/>
            <rFont val="Tahoma"/>
            <family val="2"/>
          </rPr>
          <t>R' D:[R' D' R,U2]</t>
        </r>
      </text>
    </comment>
    <comment ref="B27" authorId="0" shapeId="0" xr:uid="{D0D8F73B-3DA9-4BC0-BD2B-8E6844FC7E05}">
      <text>
        <r>
          <rPr>
            <sz val="14"/>
            <color indexed="81"/>
            <rFont val="Tahoma"/>
            <family val="2"/>
          </rPr>
          <t>U D:[R' D' R,U]</t>
        </r>
      </text>
    </comment>
    <comment ref="D27" authorId="0" shapeId="0" xr:uid="{FE86EF4D-AA93-4289-BF82-F007DF3C85F7}">
      <text>
        <r>
          <rPr>
            <sz val="14"/>
            <color indexed="81"/>
            <rFont val="Tahoma"/>
            <family val="2"/>
          </rPr>
          <t>U2 R' U':[R U R',D]</t>
        </r>
      </text>
    </comment>
    <comment ref="F27" authorId="0" shapeId="0" xr:uid="{0F66B0AA-79BA-4197-AE98-06F95F0527F4}">
      <text>
        <r>
          <rPr>
            <sz val="14"/>
            <color indexed="81"/>
            <rFont val="Tahoma"/>
            <family val="2"/>
          </rPr>
          <t>U:[D R' D' R,U' R B' R']</t>
        </r>
      </text>
    </comment>
    <comment ref="B28" authorId="0" shapeId="0" xr:uid="{F1A4F084-547F-43E8-B54A-CB7D530E64AD}">
      <text>
        <r>
          <rPr>
            <sz val="14"/>
            <color indexed="81"/>
            <rFont val="Tahoma"/>
            <family val="2"/>
          </rPr>
          <t>R2 B' R' U':[R D R',U2]</t>
        </r>
      </text>
    </comment>
    <comment ref="D28" authorId="0" shapeId="0" xr:uid="{7792166F-87DA-4850-AE6E-5CFBF4CD5737}">
      <text>
        <r>
          <rPr>
            <sz val="14"/>
            <color indexed="81"/>
            <rFont val="Tahoma"/>
            <family val="2"/>
          </rPr>
          <t>U R U':[R' U R,D']</t>
        </r>
      </text>
    </comment>
    <comment ref="F28" authorId="0" shapeId="0" xr:uid="{73854FCF-837E-4E29-BCB0-A7DB4901BEDC}">
      <text>
        <r>
          <rPr>
            <sz val="14"/>
            <color indexed="81"/>
            <rFont val="Tahoma"/>
            <family val="2"/>
          </rPr>
          <t>R' U' D':[R D R',U2]</t>
        </r>
      </text>
    </comment>
    <comment ref="B29" authorId="0" shapeId="0" xr:uid="{6BD3449E-F2DD-4030-8EA5-7BD6E04BB7B0}">
      <text>
        <r>
          <rPr>
            <sz val="14"/>
            <color indexed="81"/>
            <rFont val="Tahoma"/>
            <family val="2"/>
          </rPr>
          <t>D':[R D R',U]</t>
        </r>
      </text>
    </comment>
    <comment ref="D29" authorId="0" shapeId="0" xr:uid="{158ABF73-40E3-4C87-8B61-9601B778D9E2}">
      <text>
        <r>
          <rPr>
            <sz val="14"/>
            <color indexed="81"/>
            <rFont val="Tahoma"/>
            <family val="2"/>
          </rPr>
          <t>D' R U:[D,R' U' R]</t>
        </r>
      </text>
    </comment>
    <comment ref="F29" authorId="0" shapeId="0" xr:uid="{5655FCAE-B9CC-4066-8C19-0A08BAE8AB24}">
      <text>
        <r>
          <rPr>
            <sz val="14"/>
            <color indexed="81"/>
            <rFont val="Tahoma"/>
            <family val="2"/>
          </rPr>
          <t>R' U':[R D' R',U2]</t>
        </r>
      </text>
    </comment>
    <comment ref="B30" authorId="0" shapeId="0" xr:uid="{F6E9F033-B2F1-4B38-8F6D-D74EFFD37F49}">
      <text>
        <r>
          <rPr>
            <sz val="14"/>
            <color indexed="81"/>
            <rFont val="Tahoma"/>
            <family val="2"/>
          </rPr>
          <t>[R D' R',U]</t>
        </r>
      </text>
    </comment>
    <comment ref="D30" authorId="0" shapeId="0" xr:uid="{E7659009-CC73-41EF-B4C3-CEA6D9FAC0BD}">
      <text>
        <r>
          <rPr>
            <sz val="14"/>
            <color indexed="81"/>
            <rFont val="Tahoma"/>
            <family val="2"/>
          </rPr>
          <t>R U:[D',R' U' R]</t>
        </r>
      </text>
    </comment>
    <comment ref="F30" authorId="0" shapeId="0" xr:uid="{517A24F3-24FD-4D44-A617-F008FFEA88BD}">
      <text>
        <r>
          <rPr>
            <sz val="14"/>
            <color indexed="81"/>
            <rFont val="Tahoma"/>
            <family val="2"/>
          </rPr>
          <t>R D':[B2,D R' D' R]</t>
        </r>
      </text>
    </comment>
    <comment ref="B31" authorId="0" shapeId="0" xr:uid="{1172D26A-C2BC-406A-99A9-CFDC006CDB91}">
      <text>
        <r>
          <rPr>
            <sz val="14"/>
            <color indexed="81"/>
            <rFont val="Tahoma"/>
            <family val="2"/>
          </rPr>
          <t>[R D' R' U R' D R,U]</t>
        </r>
      </text>
    </comment>
    <comment ref="D31" authorId="0" shapeId="0" xr:uid="{86328CA3-5AB4-498E-97EC-3072F556C012}">
      <text>
        <r>
          <rPr>
            <sz val="14"/>
            <color indexed="81"/>
            <rFont val="Tahoma"/>
            <family val="2"/>
          </rPr>
          <t>R' U R:[R D R',U2]</t>
        </r>
      </text>
    </comment>
    <comment ref="F31" authorId="0" shapeId="0" xr:uid="{AF5815BE-5CD2-4783-84B6-1839B69A28FD}">
      <text>
        <r>
          <rPr>
            <sz val="14"/>
            <color indexed="81"/>
            <rFont val="Tahoma"/>
            <family val="2"/>
          </rPr>
          <t>D R' U' D':[R D R',U2]</t>
        </r>
      </text>
    </comment>
    <comment ref="B32" authorId="0" shapeId="0" xr:uid="{8F4D5684-5FDB-41FF-8A1C-09A599606EA6}">
      <text>
        <r>
          <rPr>
            <sz val="14"/>
            <color indexed="81"/>
            <rFont val="Tahoma"/>
            <family val="2"/>
          </rPr>
          <t>[R D R',U]</t>
        </r>
      </text>
    </comment>
    <comment ref="D32" authorId="0" shapeId="0" xr:uid="{C77B1583-4FFA-4EFF-A751-A567037DEA68}">
      <text>
        <r>
          <rPr>
            <sz val="14"/>
            <color indexed="81"/>
            <rFont val="Tahoma"/>
            <family val="2"/>
          </rPr>
          <t>R U:[D,R' U' R]</t>
        </r>
      </text>
    </comment>
    <comment ref="F32" authorId="0" shapeId="0" xr:uid="{B321ACCC-1E27-4FFC-981A-001C30596164}">
      <text>
        <r>
          <rPr>
            <sz val="14"/>
            <color indexed="81"/>
            <rFont val="Tahoma"/>
            <family val="2"/>
          </rPr>
          <t>D R' U':[R D' R',U2]</t>
        </r>
      </text>
    </comment>
    <comment ref="B33" authorId="0" shapeId="0" xr:uid="{954A6CD5-BF78-4C33-A7D9-8861E5F5047E}">
      <text>
        <r>
          <rPr>
            <sz val="14"/>
            <color indexed="81"/>
            <rFont val="Tahoma"/>
            <family val="2"/>
          </rPr>
          <t>D:[R D' R',U]</t>
        </r>
      </text>
    </comment>
    <comment ref="D33" authorId="0" shapeId="0" xr:uid="{6D172482-0B90-44D8-B5DF-A556D98FBBB7}">
      <text>
        <r>
          <rPr>
            <sz val="14"/>
            <color indexed="81"/>
            <rFont val="Tahoma"/>
            <family val="2"/>
          </rPr>
          <t>D R U:[D',R' U' R]</t>
        </r>
      </text>
    </comment>
    <comment ref="F33" authorId="0" shapeId="0" xr:uid="{0EBD6C35-2044-470A-AA62-B161655BE0D3}">
      <text>
        <r>
          <rPr>
            <sz val="14"/>
            <color indexed="81"/>
            <rFont val="Tahoma"/>
            <family val="2"/>
          </rPr>
          <t>R:[R' D R D',B2]</t>
        </r>
      </text>
    </comment>
    <comment ref="B34" authorId="0" shapeId="0" xr:uid="{9D1C15A8-18C9-419A-B3A1-AE5AC8669153}">
      <text>
        <r>
          <rPr>
            <sz val="14"/>
            <color indexed="81"/>
            <rFont val="Tahoma"/>
            <family val="2"/>
          </rPr>
          <t>R' D R:[R D' R',U]</t>
        </r>
      </text>
    </comment>
    <comment ref="D34" authorId="0" shapeId="0" xr:uid="{0DC4AC08-75CA-4786-BBA8-9A5C738AD7D4}">
      <text>
        <r>
          <rPr>
            <sz val="14"/>
            <color indexed="81"/>
            <rFont val="Tahoma"/>
            <family val="2"/>
          </rPr>
          <t>U2 R' U':[R U R',D']</t>
        </r>
      </text>
    </comment>
    <comment ref="F34" authorId="0" shapeId="0" xr:uid="{AC883E44-1115-41DF-8CF8-4A24E2C09348}">
      <text>
        <r>
          <rPr>
            <sz val="14"/>
            <color indexed="81"/>
            <rFont val="Tahoma"/>
            <family val="2"/>
          </rPr>
          <t>D' R':[R' D R,U2]</t>
        </r>
      </text>
    </comment>
    <comment ref="B35" authorId="0" shapeId="0" xr:uid="{90226984-5B85-453A-9081-7289CB3EB088}">
      <text>
        <r>
          <rPr>
            <sz val="14"/>
            <color indexed="81"/>
            <rFont val="Tahoma"/>
            <family val="2"/>
          </rPr>
          <t>U D':[R' D R,U]</t>
        </r>
      </text>
    </comment>
    <comment ref="D35" authorId="0" shapeId="0" xr:uid="{3DEC91A1-56F8-4D70-B6AC-53188D5B6F67}">
      <text>
        <r>
          <rPr>
            <sz val="14"/>
            <color indexed="81"/>
            <rFont val="Tahoma"/>
            <family val="2"/>
          </rPr>
          <t>R2 U R:[R D R',U']</t>
        </r>
      </text>
    </comment>
    <comment ref="F35" authorId="0" shapeId="0" xr:uid="{DD8212F3-E7E9-4942-ADDB-7C2A8AA91C02}">
      <text>
        <r>
          <rPr>
            <sz val="14"/>
            <color indexed="81"/>
            <rFont val="Tahoma"/>
            <family val="2"/>
          </rPr>
          <t>R' U':[R D R',U2]</t>
        </r>
      </text>
    </comment>
    <comment ref="B36" authorId="0" shapeId="0" xr:uid="{39C53846-93B9-4B9A-A3B9-47C8C159B16E}">
      <text>
        <r>
          <rPr>
            <sz val="14"/>
            <color indexed="81"/>
            <rFont val="Tahoma"/>
            <family val="2"/>
          </rPr>
          <t>U:[R' D' R,U]</t>
        </r>
      </text>
    </comment>
    <comment ref="D36" authorId="0" shapeId="0" xr:uid="{B4E9D8C0-2466-4E4F-AB6C-4FAAF9143454}">
      <text>
        <r>
          <rPr>
            <sz val="14"/>
            <color indexed="81"/>
            <rFont val="Tahoma"/>
            <family val="2"/>
          </rPr>
          <t>R U:[R D R',U2]</t>
        </r>
      </text>
    </comment>
    <comment ref="F36" authorId="0" shapeId="0" xr:uid="{A70F6B25-1D54-464E-8C3D-CE3DC1C46E85}">
      <text>
        <r>
          <rPr>
            <sz val="14"/>
            <color indexed="81"/>
            <rFont val="Tahoma"/>
            <family val="2"/>
          </rPr>
          <t>R' U' D:[R D' R',U2]</t>
        </r>
      </text>
    </comment>
    <comment ref="B37" authorId="0" shapeId="0" xr:uid="{54B50617-7182-4878-8E1A-3EAD693A68BC}">
      <text>
        <r>
          <rPr>
            <sz val="14"/>
            <color indexed="81"/>
            <rFont val="Tahoma"/>
            <family val="2"/>
          </rPr>
          <t>R F' R':[U,R' D R]</t>
        </r>
      </text>
    </comment>
    <comment ref="D37" authorId="0" shapeId="0" xr:uid="{C6595087-B6B7-4C70-8412-617CD935AAC3}">
      <text>
        <r>
          <rPr>
            <sz val="14"/>
            <color indexed="81"/>
            <rFont val="Tahoma"/>
            <family val="2"/>
          </rPr>
          <t>R' D' R U' D:[R' D' R,U2]</t>
        </r>
      </text>
    </comment>
    <comment ref="F37" authorId="0" shapeId="0" xr:uid="{7F764D5A-1274-40F4-AF64-DEC5CA944205}">
      <text>
        <r>
          <rPr>
            <sz val="14"/>
            <color indexed="81"/>
            <rFont val="Tahoma"/>
            <family val="2"/>
          </rPr>
          <t>R D:[R D' R',U2]</t>
        </r>
      </text>
    </comment>
    <comment ref="B38" authorId="0" shapeId="0" xr:uid="{E0DE111B-A582-4FEC-8E8F-9385204F5918}">
      <text>
        <r>
          <rPr>
            <sz val="14"/>
            <color indexed="81"/>
            <rFont val="Tahoma"/>
            <family val="2"/>
          </rPr>
          <t>R:[R D R',U2]</t>
        </r>
      </text>
    </comment>
    <comment ref="D38" authorId="0" shapeId="0" xr:uid="{F2956236-9411-4BA4-8E5C-8D8058B971DA}">
      <text>
        <r>
          <rPr>
            <sz val="14"/>
            <color indexed="81"/>
            <rFont val="Tahoma"/>
            <family val="2"/>
          </rPr>
          <t>U' R':[U2,R' D' R]</t>
        </r>
      </text>
    </comment>
    <comment ref="F38" authorId="0" shapeId="0" xr:uid="{51EAD9E8-7279-41E6-A59D-D415102CB552}">
      <text>
        <r>
          <rPr>
            <sz val="14"/>
            <color indexed="81"/>
            <rFont val="Tahoma"/>
            <family val="2"/>
          </rPr>
          <t>R' F:[R U R',D]</t>
        </r>
      </text>
    </comment>
    <comment ref="B39" authorId="0" shapeId="0" xr:uid="{C5C00A99-9DE9-47CE-8B3D-7C8977FC5CA4}">
      <text>
        <r>
          <rPr>
            <sz val="14"/>
            <color indexed="81"/>
            <rFont val="Tahoma"/>
            <family val="2"/>
          </rPr>
          <t>R':[U',R' D' R]</t>
        </r>
      </text>
    </comment>
    <comment ref="D39" authorId="0" shapeId="0" xr:uid="{B3BB3AAB-7694-41BA-8089-EE61513E9F16}">
      <text>
        <r>
          <rPr>
            <sz val="14"/>
            <color indexed="81"/>
            <rFont val="Tahoma"/>
            <family val="2"/>
          </rPr>
          <t>R':[U',R' D R U' R D' R']</t>
        </r>
      </text>
    </comment>
    <comment ref="F39" authorId="0" shapeId="0" xr:uid="{73953BD9-1525-449F-96A0-27BF9EE1B70B}">
      <text>
        <r>
          <rPr>
            <sz val="14"/>
            <color indexed="81"/>
            <rFont val="Tahoma"/>
            <family val="2"/>
          </rPr>
          <t>R' D':[U',R' D R]</t>
        </r>
      </text>
    </comment>
    <comment ref="B40" authorId="0" shapeId="0" xr:uid="{11DDD9FB-ED9E-4429-BB75-D2AF0B45AE44}">
      <text>
        <r>
          <rPr>
            <sz val="14"/>
            <color indexed="81"/>
            <rFont val="Tahoma"/>
            <family val="2"/>
          </rPr>
          <t>R' B' R:[R D R',U']</t>
        </r>
      </text>
    </comment>
    <comment ref="D40" authorId="0" shapeId="0" xr:uid="{503F006D-95BA-4E6D-A70C-CABDBB455EBE}">
      <text>
        <r>
          <rPr>
            <sz val="14"/>
            <color indexed="81"/>
            <rFont val="Tahoma"/>
            <family val="2"/>
          </rPr>
          <t>U R:[R D R',U2]</t>
        </r>
      </text>
    </comment>
    <comment ref="F40" authorId="0" shapeId="0" xr:uid="{D4702E80-093D-42AC-B282-8C2EDC337A12}">
      <text>
        <r>
          <rPr>
            <sz val="14"/>
            <color indexed="81"/>
            <rFont val="Tahoma"/>
            <family val="2"/>
          </rPr>
          <t>R D:[R D' R',U]</t>
        </r>
      </text>
    </comment>
    <comment ref="B41" authorId="0" shapeId="0" xr:uid="{E4688D5A-B123-47BE-A227-8E81699C3A8A}">
      <text>
        <r>
          <rPr>
            <sz val="14"/>
            <color indexed="81"/>
            <rFont val="Tahoma"/>
            <family val="2"/>
          </rPr>
          <t>R:[R D R',U]</t>
        </r>
      </text>
    </comment>
    <comment ref="D41" authorId="0" shapeId="0" xr:uid="{F27529F7-568B-4D6A-8B87-D1C24D5B3610}">
      <text>
        <r>
          <rPr>
            <sz val="14"/>
            <color indexed="81"/>
            <rFont val="Tahoma"/>
            <family val="2"/>
          </rPr>
          <t>R D R' U' D':[R D R',U2]</t>
        </r>
      </text>
    </comment>
    <comment ref="F41" authorId="0" shapeId="0" xr:uid="{D8E7E9DA-FFAD-4DCB-9503-53C421D47D35}">
      <text>
        <r>
          <rPr>
            <sz val="14"/>
            <color indexed="81"/>
            <rFont val="Tahoma"/>
            <family val="2"/>
          </rPr>
          <t>R B':[D',R' U' R]</t>
        </r>
      </text>
    </comment>
    <comment ref="B42" authorId="0" shapeId="0" xr:uid="{24AF7287-3347-4D8D-9AFD-00D45B999029}">
      <text>
        <r>
          <rPr>
            <sz val="14"/>
            <color indexed="81"/>
            <rFont val="Tahoma"/>
            <family val="2"/>
          </rPr>
          <t>R':[U2,R' D' R]</t>
        </r>
      </text>
    </comment>
    <comment ref="D42" authorId="0" shapeId="0" xr:uid="{6D997C27-1A57-44C2-97FC-C6552FC0A53E}">
      <text>
        <r>
          <rPr>
            <sz val="14"/>
            <color indexed="81"/>
            <rFont val="Tahoma"/>
            <family val="2"/>
          </rPr>
          <t>R:[R D' R' U R' D R,U]</t>
        </r>
      </text>
    </comment>
    <comment ref="F42" authorId="0" shapeId="0" xr:uid="{2B712CC2-7F2D-4707-AB64-4E5D6A1EE4FD}">
      <text>
        <r>
          <rPr>
            <sz val="14"/>
            <color indexed="81"/>
            <rFont val="Tahoma"/>
            <family val="2"/>
          </rPr>
          <t>R' D':[U2,R' D R]</t>
        </r>
      </text>
    </comment>
    <comment ref="B43" authorId="0" shapeId="0" xr:uid="{99709F45-F502-4233-AEFC-CC08E5F78A6E}">
      <text>
        <r>
          <rPr>
            <sz val="14"/>
            <color indexed="81"/>
            <rFont val="Tahoma"/>
            <family val="2"/>
          </rPr>
          <t>R F':[D,R' U' R]</t>
        </r>
      </text>
    </comment>
    <comment ref="D43" authorId="0" shapeId="0" xr:uid="{164DCEC1-0491-46FC-8FE1-D71483449D57}">
      <text>
        <r>
          <rPr>
            <sz val="14"/>
            <color indexed="81"/>
            <rFont val="Tahoma"/>
            <family val="2"/>
          </rPr>
          <t>[U' R B' R',D R' D' R]</t>
        </r>
      </text>
    </comment>
    <comment ref="F43" authorId="0" shapeId="0" xr:uid="{8A2A4CE7-9EA3-48EC-8DFA-69A9A1FCC4C8}">
      <text>
        <r>
          <rPr>
            <sz val="14"/>
            <color indexed="81"/>
            <rFont val="Tahoma"/>
            <family val="2"/>
          </rPr>
          <t>R' U:[R U' R',D]</t>
        </r>
      </text>
    </comment>
    <comment ref="B44" authorId="0" shapeId="0" xr:uid="{6D1B4CF8-789E-4EAE-BB22-2980116D11AE}">
      <text>
        <r>
          <rPr>
            <sz val="14"/>
            <color indexed="81"/>
            <rFont val="Tahoma"/>
            <family val="2"/>
          </rPr>
          <t>[U,R' D R]</t>
        </r>
      </text>
    </comment>
    <comment ref="D44" authorId="0" shapeId="0" xr:uid="{0DEE1D87-3F31-46E9-8F19-5A32CD3D1D78}">
      <text>
        <r>
          <rPr>
            <sz val="14"/>
            <color indexed="81"/>
            <rFont val="Tahoma"/>
            <family val="2"/>
          </rPr>
          <t>U' R':[U2,R' D R]</t>
        </r>
      </text>
    </comment>
    <comment ref="F44" authorId="0" shapeId="0" xr:uid="{3E619E00-0E6E-424E-B6D3-77B77B22F041}">
      <text>
        <r>
          <rPr>
            <sz val="14"/>
            <color indexed="81"/>
            <rFont val="Tahoma"/>
            <family val="2"/>
          </rPr>
          <t>R' F:[R U' R',D]</t>
        </r>
      </text>
    </comment>
    <comment ref="B45" authorId="0" shapeId="0" xr:uid="{97E21ABE-F1A1-4684-BA70-619E0010C15C}">
      <text>
        <r>
          <rPr>
            <sz val="14"/>
            <color indexed="81"/>
            <rFont val="Tahoma"/>
            <family val="2"/>
          </rPr>
          <t>D:[U,R' D' R]</t>
        </r>
      </text>
    </comment>
    <comment ref="D45" authorId="0" shapeId="0" xr:uid="{6C76CDE8-A883-4C54-A976-17149C4356D9}">
      <text>
        <r>
          <rPr>
            <sz val="14"/>
            <color indexed="81"/>
            <rFont val="Tahoma"/>
            <family val="2"/>
          </rPr>
          <t>U R U:[R' D R,U2]</t>
        </r>
      </text>
    </comment>
    <comment ref="F45" authorId="0" shapeId="0" xr:uid="{63FE4B71-BD9D-46D1-9F73-E0596669700A}">
      <text>
        <r>
          <rPr>
            <sz val="14"/>
            <color indexed="81"/>
            <rFont val="Tahoma"/>
            <family val="2"/>
          </rPr>
          <t>[R',U' R2 D R2 U]</t>
        </r>
      </text>
    </comment>
    <comment ref="B46" authorId="0" shapeId="0" xr:uid="{DB41EE60-A571-48FE-82FB-774C7C20F82C}">
      <text>
        <r>
          <rPr>
            <sz val="14"/>
            <color indexed="81"/>
            <rFont val="Tahoma"/>
            <family val="2"/>
          </rPr>
          <t>R' B:[R U R',D']</t>
        </r>
      </text>
    </comment>
    <comment ref="D46" authorId="0" shapeId="0" xr:uid="{AE7CB61B-B40E-410A-9659-47C6C7AD1B6A}">
      <text>
        <r>
          <rPr>
            <sz val="14"/>
            <color indexed="81"/>
            <rFont val="Tahoma"/>
            <family val="2"/>
          </rPr>
          <t>U R:[R D' R',U2]</t>
        </r>
      </text>
    </comment>
    <comment ref="F46" authorId="0" shapeId="0" xr:uid="{0B09B65B-1C80-4C11-ADF1-0FD96ADF6194}">
      <text>
        <r>
          <rPr>
            <sz val="14"/>
            <color indexed="81"/>
            <rFont val="Tahoma"/>
            <family val="2"/>
          </rPr>
          <t>[U R2 D' R2 U',R]</t>
        </r>
      </text>
    </comment>
    <comment ref="B47" authorId="0" shapeId="0" xr:uid="{F24C5E5B-4A28-4C91-8C54-018DDC8AEC78}">
      <text>
        <r>
          <rPr>
            <sz val="14"/>
            <color indexed="81"/>
            <rFont val="Tahoma"/>
            <family val="2"/>
          </rPr>
          <t>D':[R D R',U']</t>
        </r>
      </text>
    </comment>
    <comment ref="D47" authorId="0" shapeId="0" xr:uid="{E4DA272C-61FC-403C-92E4-51F5C34F627B}">
      <text>
        <r>
          <rPr>
            <sz val="14"/>
            <color indexed="81"/>
            <rFont val="Tahoma"/>
            <family val="2"/>
          </rPr>
          <t>[D' R D R',U R' F R]</t>
        </r>
      </text>
    </comment>
    <comment ref="F47" authorId="0" shapeId="0" xr:uid="{9D695DA0-3F42-475C-B555-BA8B8FDE45B4}">
      <text>
        <r>
          <rPr>
            <sz val="14"/>
            <color indexed="81"/>
            <rFont val="Tahoma"/>
            <family val="2"/>
          </rPr>
          <t>R B':[D',R' U R]</t>
        </r>
      </text>
    </comment>
    <comment ref="B48" authorId="0" shapeId="0" xr:uid="{FE8FA7E9-E7B4-4067-AC73-2520D23A4E04}">
      <text>
        <r>
          <rPr>
            <sz val="14"/>
            <color indexed="81"/>
            <rFont val="Tahoma"/>
            <family val="2"/>
          </rPr>
          <t>[R D' R',U']</t>
        </r>
      </text>
    </comment>
    <comment ref="D48" authorId="0" shapeId="0" xr:uid="{8EA4863A-B256-4421-98B6-5D926C1465C7}">
      <text>
        <r>
          <rPr>
            <sz val="14"/>
            <color indexed="81"/>
            <rFont val="Tahoma"/>
            <family val="2"/>
          </rPr>
          <t>U' R' U:[R D' R',U2]</t>
        </r>
      </text>
    </comment>
    <comment ref="F48" authorId="0" shapeId="0" xr:uid="{9F739BBA-80AF-49C5-B1CC-ECF80B36D050}">
      <text>
        <r>
          <rPr>
            <sz val="14"/>
            <color indexed="81"/>
            <rFont val="Tahoma"/>
            <family val="2"/>
          </rPr>
          <t>R U':[D',R' U R]</t>
        </r>
      </text>
    </comment>
    <comment ref="B49" authorId="0" shapeId="0" xr:uid="{AFE860C9-65FE-40B3-A6AA-BF2B6C9F2509}">
      <text>
        <r>
          <rPr>
            <sz val="14"/>
            <color indexed="81"/>
            <rFont val="Tahoma"/>
            <family val="2"/>
          </rPr>
          <t>[R D' R' U R' D R,U']</t>
        </r>
      </text>
    </comment>
    <comment ref="D49" authorId="0" shapeId="0" xr:uid="{E63FA5EB-AACC-4C02-9496-8404EEA3D139}">
      <text>
        <r>
          <rPr>
            <sz val="14"/>
            <color indexed="81"/>
            <rFont val="Tahoma"/>
            <family val="2"/>
          </rPr>
          <t>U D R:[R D' R',U2]</t>
        </r>
      </text>
    </comment>
    <comment ref="F49" authorId="0" shapeId="0" xr:uid="{74B6ACB9-28AD-4D40-8C5D-E80AAB6BA4B8}">
      <text>
        <r>
          <rPr>
            <sz val="14"/>
            <color indexed="81"/>
            <rFont val="Tahoma"/>
            <family val="2"/>
          </rPr>
          <t>U' R U:[R' U' R,D]</t>
        </r>
      </text>
    </comment>
    <comment ref="B50" authorId="0" shapeId="0" xr:uid="{4A5E5C3A-B488-436E-A77A-027E04ADA581}">
      <text>
        <r>
          <rPr>
            <sz val="14"/>
            <color indexed="81"/>
            <rFont val="Tahoma"/>
            <family val="2"/>
          </rPr>
          <t>[R D R',U']</t>
        </r>
      </text>
    </comment>
    <comment ref="D50" authorId="0" shapeId="0" xr:uid="{C22D29C1-45E1-4CEF-8A4B-5F8395C8466C}">
      <text>
        <r>
          <rPr>
            <sz val="14"/>
            <color indexed="81"/>
            <rFont val="Tahoma"/>
            <family val="2"/>
          </rPr>
          <t>D:[D' R D R',U R' F R]</t>
        </r>
      </text>
    </comment>
    <comment ref="F50" authorId="0" shapeId="0" xr:uid="{1D3359E2-48D3-4759-85EE-30DA456F96AE}">
      <text>
        <r>
          <rPr>
            <sz val="14"/>
            <color indexed="81"/>
            <rFont val="Tahoma"/>
            <family val="2"/>
          </rPr>
          <t>R U':[D,R' U R]</t>
        </r>
      </text>
    </comment>
    <comment ref="B51" authorId="0" shapeId="0" xr:uid="{FFF9ED9E-E4CB-435F-A528-8AEB2D946B5D}">
      <text>
        <r>
          <rPr>
            <sz val="14"/>
            <color indexed="81"/>
            <rFont val="Tahoma"/>
            <family val="2"/>
          </rPr>
          <t>D:[R D' R',U']</t>
        </r>
      </text>
    </comment>
    <comment ref="D51" authorId="0" shapeId="0" xr:uid="{B15A1998-36EC-4632-B01D-7F343BCC545D}">
      <text>
        <r>
          <rPr>
            <sz val="14"/>
            <color indexed="81"/>
            <rFont val="Tahoma"/>
            <family val="2"/>
          </rPr>
          <t>U R U:[R' D' R,U2]</t>
        </r>
      </text>
    </comment>
    <comment ref="F51" authorId="0" shapeId="0" xr:uid="{F2F587E1-E0EE-4CBF-9CD1-A3C1E0A52ABC}">
      <text>
        <r>
          <rPr>
            <sz val="14"/>
            <color indexed="81"/>
            <rFont val="Tahoma"/>
            <family val="2"/>
          </rPr>
          <t>D R U':[D',R' U R]</t>
        </r>
      </text>
    </comment>
    <comment ref="B52" authorId="0" shapeId="0" xr:uid="{DD3910CF-CC19-440E-8191-6EC02AF4AD9A}">
      <text>
        <r>
          <rPr>
            <sz val="14"/>
            <color indexed="81"/>
            <rFont val="Tahoma"/>
            <family val="2"/>
          </rPr>
          <t>[U,R' D R U' R D' R']</t>
        </r>
      </text>
    </comment>
    <comment ref="D52" authorId="0" shapeId="0" xr:uid="{D6B01E7E-1432-453B-A3F1-B110BD22DAE5}">
      <text>
        <r>
          <rPr>
            <sz val="14"/>
            <color indexed="81"/>
            <rFont val="Tahoma"/>
            <family val="2"/>
          </rPr>
          <t>D':[U' R B' R',D R' D' R]</t>
        </r>
      </text>
    </comment>
    <comment ref="F52" authorId="0" shapeId="0" xr:uid="{E07D247E-0813-4822-B3A4-39EEC9D82835}">
      <text>
        <r>
          <rPr>
            <sz val="14"/>
            <color indexed="81"/>
            <rFont val="Tahoma"/>
            <family val="2"/>
          </rPr>
          <t>D' R' U:[R U' R',D]</t>
        </r>
      </text>
    </comment>
    <comment ref="B53" authorId="0" shapeId="0" xr:uid="{54C36BBF-673D-4AA1-9193-9225E00F586A}">
      <text>
        <r>
          <rPr>
            <sz val="14"/>
            <color indexed="81"/>
            <rFont val="Tahoma"/>
            <family val="2"/>
          </rPr>
          <t>D':[U,R' D R]</t>
        </r>
      </text>
    </comment>
    <comment ref="D53" authorId="0" shapeId="0" xr:uid="{56EE0C4C-C56F-454B-B605-DC8BD3FDCE8B}">
      <text>
        <r>
          <rPr>
            <sz val="14"/>
            <color indexed="81"/>
            <rFont val="Tahoma"/>
            <family val="2"/>
          </rPr>
          <t>U' D' R':[U2,R' D R]</t>
        </r>
      </text>
    </comment>
    <comment ref="F53" authorId="0" shapeId="0" xr:uid="{823E1940-1D93-458F-8513-821AC7121B69}">
      <text>
        <r>
          <rPr>
            <sz val="14"/>
            <color indexed="81"/>
            <rFont val="Tahoma"/>
            <family val="2"/>
          </rPr>
          <t>R' U:[R U' R',D']</t>
        </r>
      </text>
    </comment>
    <comment ref="B54" authorId="0" shapeId="0" xr:uid="{466CB249-1431-4C6B-B49B-803B8B8E5577}">
      <text>
        <r>
          <rPr>
            <sz val="14"/>
            <color indexed="81"/>
            <rFont val="Tahoma"/>
            <family val="2"/>
          </rPr>
          <t>[U,R' D' R]</t>
        </r>
      </text>
    </comment>
    <comment ref="D54" authorId="0" shapeId="0" xr:uid="{76FA23BE-A3F8-43D6-9356-2A8448DC7212}">
      <text>
        <r>
          <rPr>
            <sz val="14"/>
            <color indexed="81"/>
            <rFont val="Tahoma"/>
            <family val="2"/>
          </rPr>
          <t>U' R' U:[R D R',U2]</t>
        </r>
      </text>
    </comment>
    <comment ref="F54" authorId="0" shapeId="0" xr:uid="{4794F220-671F-4621-829D-2D8E578BF17A}">
      <text>
        <r>
          <rPr>
            <sz val="14"/>
            <color indexed="81"/>
            <rFont val="Tahoma"/>
            <family val="2"/>
          </rPr>
          <t>U R' U':[D',R U R']</t>
        </r>
      </text>
    </comment>
    <comment ref="B55" authorId="0" shapeId="0" xr:uid="{608EBD99-0684-4FF4-BE9A-C8F93CE1D93E}">
      <text>
        <r>
          <rPr>
            <sz val="14"/>
            <color indexed="81"/>
            <rFont val="Tahoma"/>
            <family val="2"/>
          </rPr>
          <t>R U D R':[D',R' U R]</t>
        </r>
      </text>
    </comment>
    <comment ref="D55" authorId="0" shapeId="0" xr:uid="{45D00623-3E86-46ED-88CF-E87C34BE48AF}">
      <text>
        <r>
          <rPr>
            <sz val="14"/>
            <color indexed="81"/>
            <rFont val="Tahoma"/>
            <family val="2"/>
          </rPr>
          <t>U':[R' D R,U2]</t>
        </r>
      </text>
    </comment>
    <comment ref="F55" authorId="0" shapeId="0" xr:uid="{5E040312-9DF7-4068-B049-91F9926FE999}">
      <text>
        <r>
          <rPr>
            <sz val="14"/>
            <color indexed="81"/>
            <rFont val="Tahoma"/>
            <family val="2"/>
          </rPr>
          <t>U' D:[R' D' R,U2]</t>
        </r>
      </text>
    </comment>
    <comment ref="B56" authorId="0" shapeId="0" xr:uid="{E40B6C07-D820-482A-B367-6EE29318EE60}">
      <text>
        <r>
          <rPr>
            <sz val="14"/>
            <color indexed="81"/>
            <rFont val="Tahoma"/>
            <family val="2"/>
          </rPr>
          <t>R' F':[R U' R',D]</t>
        </r>
      </text>
    </comment>
    <comment ref="D56" authorId="0" shapeId="0" xr:uid="{C9513C31-AD3A-4E22-B617-85BC06A1A6D9}">
      <text>
        <r>
          <rPr>
            <sz val="14"/>
            <color indexed="81"/>
            <rFont val="Tahoma"/>
            <family val="2"/>
          </rPr>
          <t>R' D R' U':[R U R',D']</t>
        </r>
      </text>
    </comment>
    <comment ref="F56" authorId="0" shapeId="0" xr:uid="{99000247-9DE3-49EC-B076-99E7165256F5}">
      <text>
        <r>
          <rPr>
            <sz val="14"/>
            <color indexed="81"/>
            <rFont val="Tahoma"/>
            <family val="2"/>
          </rPr>
          <t>U R U:[U,R' D R]</t>
        </r>
      </text>
    </comment>
    <comment ref="B57" authorId="0" shapeId="0" xr:uid="{0EA6BDF4-2049-48A1-802E-4B72204D711A}">
      <text>
        <r>
          <rPr>
            <sz val="14"/>
            <color indexed="81"/>
            <rFont val="Tahoma"/>
            <family val="2"/>
          </rPr>
          <t>R':[U',R' D R]</t>
        </r>
      </text>
    </comment>
    <comment ref="D57" authorId="0" shapeId="0" xr:uid="{FFD735F3-2853-4048-A706-30722C7DC71F}">
      <text>
        <r>
          <rPr>
            <sz val="14"/>
            <color indexed="81"/>
            <rFont val="Tahoma"/>
            <family val="2"/>
          </rPr>
          <t>R' D:[U',R' D' R]</t>
        </r>
      </text>
    </comment>
    <comment ref="F57" authorId="0" shapeId="0" xr:uid="{6A1671CF-BAD5-4E0B-B47B-D19756446AED}">
      <text>
        <r>
          <rPr>
            <sz val="14"/>
            <color indexed="81"/>
            <rFont val="Tahoma"/>
            <family val="2"/>
          </rPr>
          <t>U' R U D:[R' D' R,U]</t>
        </r>
      </text>
    </comment>
    <comment ref="B58" authorId="0" shapeId="0" xr:uid="{9D39B70B-4D0F-4E74-891A-5B588EDC54F5}">
      <text>
        <r>
          <rPr>
            <sz val="14"/>
            <color indexed="81"/>
            <rFont val="Tahoma"/>
            <family val="2"/>
          </rPr>
          <t>R F':[R' U R,D]</t>
        </r>
      </text>
    </comment>
    <comment ref="D58" authorId="0" shapeId="0" xr:uid="{0281D9C5-45CC-4487-B848-BCB9F5036719}">
      <text>
        <r>
          <rPr>
            <sz val="14"/>
            <color indexed="81"/>
            <rFont val="Tahoma"/>
            <family val="2"/>
          </rPr>
          <t>U:[U,R' D R]</t>
        </r>
      </text>
    </comment>
    <comment ref="F58" authorId="0" shapeId="0" xr:uid="{55DBA1E7-2210-4454-941E-D40F48FBE852}">
      <text>
        <r>
          <rPr>
            <sz val="14"/>
            <color indexed="81"/>
            <rFont val="Tahoma"/>
            <family val="2"/>
          </rPr>
          <t>U2 D:[R' D' R,U']</t>
        </r>
      </text>
    </comment>
    <comment ref="B59" authorId="0" shapeId="0" xr:uid="{3BA07505-339D-4D94-92C4-5E2738C8B0CC}">
      <text>
        <r>
          <rPr>
            <sz val="14"/>
            <color indexed="81"/>
            <rFont val="Tahoma"/>
            <family val="2"/>
          </rPr>
          <t>U:[R',U' R2 D R2 U]</t>
        </r>
      </text>
    </comment>
    <comment ref="D59" authorId="0" shapeId="0" xr:uid="{5DC9D60B-6999-4220-B8BD-7299881190CA}">
      <text>
        <r>
          <rPr>
            <sz val="14"/>
            <color indexed="81"/>
            <rFont val="Tahoma"/>
            <family val="2"/>
          </rPr>
          <t>U R' U:[R U' R',D]</t>
        </r>
      </text>
    </comment>
    <comment ref="F59" authorId="0" shapeId="0" xr:uid="{086EF50C-17BD-49EA-8A1B-192DE76459AB}">
      <text>
        <r>
          <rPr>
            <sz val="14"/>
            <color indexed="81"/>
            <rFont val="Tahoma"/>
            <family val="2"/>
          </rPr>
          <t>U2 R' U':[D,R U R']</t>
        </r>
      </text>
    </comment>
    <comment ref="B60" authorId="0" shapeId="0" xr:uid="{70514340-F001-44BE-A5B5-E2C48B09FC43}">
      <text>
        <r>
          <rPr>
            <sz val="14"/>
            <color indexed="81"/>
            <rFont val="Tahoma"/>
            <family val="2"/>
          </rPr>
          <t>R':[U2,R' D R]</t>
        </r>
      </text>
    </comment>
    <comment ref="D60" authorId="0" shapeId="0" xr:uid="{9AEA9F84-039B-474F-851B-913D12312C2F}">
      <text>
        <r>
          <rPr>
            <sz val="14"/>
            <color indexed="81"/>
            <rFont val="Tahoma"/>
            <family val="2"/>
          </rPr>
          <t>R' D:[U2,R' D' R]</t>
        </r>
      </text>
    </comment>
    <comment ref="F60" authorId="0" shapeId="0" xr:uid="{00FA506D-145A-4489-98D2-336DF415D39B}">
      <text>
        <r>
          <rPr>
            <sz val="14"/>
            <color indexed="81"/>
            <rFont val="Tahoma"/>
            <family val="2"/>
          </rPr>
          <t>U:[U' R B' R',D R' D' R]</t>
        </r>
      </text>
    </comment>
    <comment ref="B61" authorId="0" shapeId="0" xr:uid="{29113839-C543-450F-BFDB-5133F8C1DF75}">
      <text>
        <r>
          <rPr>
            <sz val="14"/>
            <color indexed="81"/>
            <rFont val="Tahoma"/>
            <family val="2"/>
          </rPr>
          <t>R F':[R' U' R,D]</t>
        </r>
      </text>
    </comment>
    <comment ref="D61" authorId="0" shapeId="0" xr:uid="{3C7CA394-0881-4043-8BF9-830F83B92428}">
      <text>
        <r>
          <rPr>
            <sz val="14"/>
            <color indexed="81"/>
            <rFont val="Tahoma"/>
            <family val="2"/>
          </rPr>
          <t>[R' D R,U]</t>
        </r>
      </text>
    </comment>
    <comment ref="F61" authorId="0" shapeId="0" xr:uid="{27AE45C2-37E4-4B9A-8CFC-76FA3F773FCC}">
      <text>
        <r>
          <rPr>
            <sz val="14"/>
            <color indexed="81"/>
            <rFont val="Tahoma"/>
            <family val="2"/>
          </rPr>
          <t>D:[R' D' R,U]</t>
        </r>
      </text>
    </comment>
    <comment ref="B62" authorId="0" shapeId="0" xr:uid="{D695812C-3E7A-49F4-869B-99A7A13E5635}">
      <text>
        <r>
          <rPr>
            <sz val="14"/>
            <color indexed="81"/>
            <rFont val="Tahoma"/>
            <family val="2"/>
          </rPr>
          <t>[D R' D' R,U' R B' R']</t>
        </r>
      </text>
    </comment>
    <comment ref="D62" authorId="0" shapeId="0" xr:uid="{FA777CF5-8229-4483-9D18-F2C3A227D132}">
      <text>
        <r>
          <rPr>
            <sz val="14"/>
            <color indexed="81"/>
            <rFont val="Tahoma"/>
            <family val="2"/>
          </rPr>
          <t>U' R':[R' D R,U2]</t>
        </r>
      </text>
    </comment>
    <comment ref="F62" authorId="0" shapeId="0" xr:uid="{BA9C882A-162A-4DD7-8B02-19B7A05BCE4D}">
      <text>
        <r>
          <rPr>
            <sz val="14"/>
            <color indexed="81"/>
            <rFont val="Tahoma"/>
            <family val="2"/>
          </rPr>
          <t>U R U':[R' D R,U2]</t>
        </r>
      </text>
    </comment>
    <comment ref="B63" authorId="0" shapeId="0" xr:uid="{5E1B33C5-CCD5-42BF-B4B3-2B9965015632}">
      <text>
        <r>
          <rPr>
            <sz val="14"/>
            <color indexed="81"/>
            <rFont val="Tahoma"/>
            <family val="2"/>
          </rPr>
          <t>R' U:[D,R U' R']</t>
        </r>
      </text>
    </comment>
    <comment ref="D63" authorId="0" shapeId="0" xr:uid="{B5C064ED-9CED-4E87-8962-00A09C9F7A23}">
      <text>
        <r>
          <rPr>
            <sz val="14"/>
            <color indexed="81"/>
            <rFont val="Tahoma"/>
            <family val="2"/>
          </rPr>
          <t>R' F:[D,R U' R']</t>
        </r>
      </text>
    </comment>
    <comment ref="F63" authorId="0" shapeId="0" xr:uid="{B45AF6E8-505D-4D4C-AE5A-6BA8D20663C7}">
      <text>
        <r>
          <rPr>
            <sz val="14"/>
            <color indexed="81"/>
            <rFont val="Tahoma"/>
            <family val="2"/>
          </rPr>
          <t>[U' R2 D R2 U,R']</t>
        </r>
      </text>
    </comment>
    <comment ref="B64" authorId="0" shapeId="0" xr:uid="{13B32320-4CF7-4861-B77C-1BF3137F36A7}">
      <text>
        <r>
          <rPr>
            <sz val="14"/>
            <color indexed="81"/>
            <rFont val="Tahoma"/>
            <family val="2"/>
          </rPr>
          <t>R' F' R U':[U',R D' R']</t>
        </r>
      </text>
    </comment>
    <comment ref="D64" authorId="0" shapeId="0" xr:uid="{83F0EEC4-B211-4136-A6AB-8413741A4929}">
      <text>
        <r>
          <rPr>
            <sz val="14"/>
            <color indexed="81"/>
            <rFont val="Tahoma"/>
            <family val="2"/>
          </rPr>
          <t>R':[R B R' U,D R' D' R]</t>
        </r>
      </text>
    </comment>
    <comment ref="F64" authorId="0" shapeId="0" xr:uid="{EABB16FC-06A3-470A-943D-C86E96580284}">
      <text>
        <r>
          <rPr>
            <sz val="14"/>
            <color indexed="81"/>
            <rFont val="Tahoma"/>
            <family val="2"/>
          </rPr>
          <t>U' R B' R':[U2,R' D R]</t>
        </r>
      </text>
    </comment>
    <comment ref="B65" authorId="0" shapeId="0" xr:uid="{F729B17F-E7C8-4D6B-960B-76EF502E72EA}">
      <text>
        <r>
          <rPr>
            <sz val="14"/>
            <color indexed="81"/>
            <rFont val="Tahoma"/>
            <family val="2"/>
          </rPr>
          <t>R D':[B,R' D R D']</t>
        </r>
      </text>
    </comment>
    <comment ref="D65" authorId="0" shapeId="0" xr:uid="{A91AAAF6-E6B5-4C9C-AB88-16A8C59453E4}">
      <text>
        <r>
          <rPr>
            <sz val="14"/>
            <color indexed="81"/>
            <rFont val="Tahoma"/>
            <family val="2"/>
          </rPr>
          <t>R B R':[U,R' D R]</t>
        </r>
      </text>
    </comment>
    <comment ref="F65" authorId="0" shapeId="0" xr:uid="{2F5255C8-22B5-4AF0-B10B-D3D25FA44C5D}">
      <text>
        <r>
          <rPr>
            <sz val="14"/>
            <color indexed="81"/>
            <rFont val="Tahoma"/>
            <family val="2"/>
          </rPr>
          <t>R B R' D:[U,R' D' R]</t>
        </r>
      </text>
    </comment>
    <comment ref="B66" authorId="0" shapeId="0" xr:uid="{55574BE4-D9A1-405A-A34B-3116C7578B48}">
      <text>
        <r>
          <rPr>
            <sz val="14"/>
            <color indexed="81"/>
            <rFont val="Tahoma"/>
            <family val="2"/>
          </rPr>
          <t>R' F' R U2 D':[R D R',U]</t>
        </r>
      </text>
    </comment>
    <comment ref="D66" authorId="0" shapeId="0" xr:uid="{06954D61-060E-4471-9F27-AAA345BD36A4}">
      <text>
        <r>
          <rPr>
            <sz val="14"/>
            <color indexed="81"/>
            <rFont val="Tahoma"/>
            <family val="2"/>
          </rPr>
          <t>R D':[B,D R' D' R]</t>
        </r>
      </text>
    </comment>
    <comment ref="F66" authorId="0" shapeId="0" xr:uid="{C9A292E4-22C0-4072-B685-7F1022CA6039}">
      <text>
        <r>
          <rPr>
            <sz val="14"/>
            <color indexed="81"/>
            <rFont val="Tahoma"/>
            <family val="2"/>
          </rPr>
          <t>U R' F' R:[R D' R',U']</t>
        </r>
      </text>
    </comment>
    <comment ref="B67" authorId="0" shapeId="0" xr:uid="{A1866537-E62D-402B-8A7E-591543CA8B68}">
      <text>
        <r>
          <rPr>
            <sz val="14"/>
            <color indexed="81"/>
            <rFont val="Tahoma"/>
            <family val="2"/>
          </rPr>
          <t>R' U R U:[R' D R,U2]</t>
        </r>
      </text>
    </comment>
    <comment ref="D67" authorId="0" shapeId="0" xr:uid="{D674B711-7A5B-4999-8874-0FDF7D3D441C}">
      <text>
        <r>
          <rPr>
            <sz val="14"/>
            <color indexed="81"/>
            <rFont val="Tahoma"/>
            <family val="2"/>
          </rPr>
          <t>R' U R U D:[R' D' R,U2]</t>
        </r>
      </text>
    </comment>
    <comment ref="F67" authorId="0" shapeId="0" xr:uid="{68D09481-1F09-4A15-835E-0327A2CF4BA9}">
      <text>
        <r>
          <rPr>
            <sz val="14"/>
            <color indexed="81"/>
            <rFont val="Tahoma"/>
            <family val="2"/>
          </rPr>
          <t>U D R:[R D' R',U']</t>
        </r>
      </text>
    </comment>
    <comment ref="B68" authorId="0" shapeId="0" xr:uid="{5AF0787B-2EF5-430F-B4B8-A85EFBEB46EB}">
      <text>
        <r>
          <rPr>
            <sz val="14"/>
            <color indexed="81"/>
            <rFont val="Tahoma"/>
            <family val="2"/>
          </rPr>
          <t>R':[U,R' D R]</t>
        </r>
      </text>
    </comment>
    <comment ref="D68" authorId="0" shapeId="0" xr:uid="{5BC3C38B-98B1-4C72-9868-EB7F0C845881}">
      <text>
        <r>
          <rPr>
            <sz val="14"/>
            <color indexed="81"/>
            <rFont val="Tahoma"/>
            <family val="2"/>
          </rPr>
          <t>R' D:[U,R' D' R]</t>
        </r>
      </text>
    </comment>
    <comment ref="F68" authorId="0" shapeId="0" xr:uid="{47B346B7-CEF0-4271-B1A1-7CEA6FD3FEBB}">
      <text>
        <r>
          <rPr>
            <sz val="14"/>
            <color indexed="81"/>
            <rFont val="Tahoma"/>
            <family val="2"/>
          </rPr>
          <t>U R' F' R:[R D R',U']</t>
        </r>
      </text>
    </comment>
    <comment ref="B69" authorId="0" shapeId="0" xr:uid="{C84CEA2B-6CBC-43A4-86F8-7E97670A578B}">
      <text>
        <r>
          <rPr>
            <sz val="14"/>
            <color indexed="81"/>
            <rFont val="Tahoma"/>
            <family val="2"/>
          </rPr>
          <t>R2 U:[R U' R',D]</t>
        </r>
      </text>
    </comment>
    <comment ref="D69" authorId="0" shapeId="0" xr:uid="{0F612B26-F57D-487B-8D21-A972419EE5C7}">
      <text>
        <r>
          <rPr>
            <sz val="14"/>
            <color indexed="81"/>
            <rFont val="Tahoma"/>
            <family val="2"/>
          </rPr>
          <t>U' R' U:[R' D R,U]</t>
        </r>
      </text>
    </comment>
    <comment ref="F69" authorId="0" shapeId="0" xr:uid="{65D8523C-92EA-4803-9856-3A86A191C82D}">
      <text>
        <r>
          <rPr>
            <sz val="14"/>
            <color indexed="81"/>
            <rFont val="Tahoma"/>
            <family val="2"/>
          </rPr>
          <t>D R U':[D',R' U' R]</t>
        </r>
      </text>
    </comment>
    <comment ref="B70" authorId="0" shapeId="0" xr:uid="{F6F1BC30-CAF1-4FF7-AD2A-4B1B4AD8FECC}">
      <text>
        <r>
          <rPr>
            <sz val="14"/>
            <color indexed="81"/>
            <rFont val="Tahoma"/>
            <family val="2"/>
          </rPr>
          <t>R' F':[R U' R',D']</t>
        </r>
      </text>
    </comment>
    <comment ref="D70" authorId="0" shapeId="0" xr:uid="{B2960AE1-C7C0-4BEE-BC1E-C77D0F57A278}">
      <text>
        <r>
          <rPr>
            <sz val="14"/>
            <color indexed="81"/>
            <rFont val="Tahoma"/>
            <family val="2"/>
          </rPr>
          <t>R' D R:[R D' R',U']</t>
        </r>
      </text>
    </comment>
    <comment ref="F70" authorId="0" shapeId="0" xr:uid="{FDB39836-092C-4109-ACCA-3317A9BDB15E}">
      <text>
        <r>
          <rPr>
            <sz val="14"/>
            <color indexed="81"/>
            <rFont val="Tahoma"/>
            <family val="2"/>
          </rPr>
          <t>U R U' R':[R' D R,U2]</t>
        </r>
      </text>
    </comment>
    <comment ref="B71" authorId="0" shapeId="0" xr:uid="{45A24257-2394-4CC9-A859-1728CF302B71}">
      <text>
        <r>
          <rPr>
            <sz val="14"/>
            <color indexed="81"/>
            <rFont val="Tahoma"/>
            <family val="2"/>
          </rPr>
          <t>U:[R,U' R2 D R2 U]</t>
        </r>
      </text>
    </comment>
    <comment ref="D71" authorId="0" shapeId="0" xr:uid="{6994AFD3-C92E-4EF2-B6A5-C88D07E30A5B}">
      <text>
        <r>
          <rPr>
            <sz val="14"/>
            <color indexed="81"/>
            <rFont val="Tahoma"/>
            <family val="2"/>
          </rPr>
          <t>U':[D,R U2 R']</t>
        </r>
      </text>
    </comment>
    <comment ref="F71" authorId="0" shapeId="0" xr:uid="{C186D6C2-2A70-4185-AE07-2B1C680453ED}">
      <text>
        <r>
          <rPr>
            <sz val="14"/>
            <color indexed="81"/>
            <rFont val="Tahoma"/>
            <family val="2"/>
          </rPr>
          <t>U' R D:[R' D' R,U2]</t>
        </r>
      </text>
    </comment>
    <comment ref="B72" authorId="0" shapeId="0" xr:uid="{7608CA4A-8672-4029-9095-D174BC670833}">
      <text>
        <r>
          <rPr>
            <sz val="14"/>
            <color indexed="81"/>
            <rFont val="Tahoma"/>
            <family val="2"/>
          </rPr>
          <t>R F':[R' U2 R,D]</t>
        </r>
      </text>
    </comment>
    <comment ref="D72" authorId="0" shapeId="0" xr:uid="{03F0A493-01F9-4793-9D60-5BF58583EA50}">
      <text>
        <r>
          <rPr>
            <sz val="14"/>
            <color indexed="81"/>
            <rFont val="Tahoma"/>
            <family val="2"/>
          </rPr>
          <t>R U' R':[R' D R,U]</t>
        </r>
      </text>
    </comment>
    <comment ref="F72" authorId="0" shapeId="0" xr:uid="{B7F4E1FB-4E69-49A1-A6D2-7C61BD9DB6FA}">
      <text>
        <r>
          <rPr>
            <sz val="14"/>
            <color indexed="81"/>
            <rFont val="Tahoma"/>
            <family val="2"/>
          </rPr>
          <t>U:[D,R U R']</t>
        </r>
      </text>
    </comment>
    <comment ref="B73" authorId="0" shapeId="0" xr:uid="{E9522AF2-A748-464E-AA07-83F79F5011A0}">
      <text>
        <r>
          <rPr>
            <sz val="14"/>
            <color indexed="81"/>
            <rFont val="Tahoma"/>
            <family val="2"/>
          </rPr>
          <t>R' B R U':[R' D' R,U2]</t>
        </r>
      </text>
    </comment>
    <comment ref="D73" authorId="0" shapeId="0" xr:uid="{69772608-3D69-4A8E-A4FE-1FD94F9B4AC7}">
      <text>
        <r>
          <rPr>
            <sz val="14"/>
            <color indexed="81"/>
            <rFont val="Tahoma"/>
            <family val="2"/>
          </rPr>
          <t>D':[U2,R D R']</t>
        </r>
      </text>
    </comment>
    <comment ref="F73" authorId="0" shapeId="0" xr:uid="{3679CFDF-643A-40CB-BF17-460DE80E96A4}">
      <text>
        <r>
          <rPr>
            <sz val="14"/>
            <color indexed="81"/>
            <rFont val="Tahoma"/>
            <family val="2"/>
          </rPr>
          <t>[U2,R D' R']</t>
        </r>
      </text>
    </comment>
    <comment ref="B74" authorId="0" shapeId="0" xr:uid="{55343D30-F796-4DEA-BDBD-1F56BEA91947}">
      <text>
        <r>
          <rPr>
            <sz val="14"/>
            <color indexed="81"/>
            <rFont val="Tahoma"/>
            <family val="2"/>
          </rPr>
          <t>U R:[U,R D' R']</t>
        </r>
      </text>
    </comment>
    <comment ref="D74" authorId="0" shapeId="0" xr:uid="{5E041161-A96B-40B6-A3B0-0F3A232B40E4}">
      <text>
        <r>
          <rPr>
            <sz val="14"/>
            <color indexed="81"/>
            <rFont val="Tahoma"/>
            <family val="2"/>
          </rPr>
          <t>R':[F,R D' R D R2]</t>
        </r>
      </text>
    </comment>
    <comment ref="F74" authorId="0" shapeId="0" xr:uid="{9B0871D7-F9C0-4D3D-BEE5-E504B6DECF77}">
      <text>
        <r>
          <rPr>
            <sz val="14"/>
            <color indexed="81"/>
            <rFont val="Tahoma"/>
            <family val="2"/>
          </rPr>
          <t>R' F R:[R D' R',U']</t>
        </r>
      </text>
    </comment>
    <comment ref="B75" authorId="0" shapeId="0" xr:uid="{54C58848-ADE9-4816-B9A6-ED2DB56D29F8}">
      <text>
        <r>
          <rPr>
            <sz val="14"/>
            <color indexed="81"/>
            <rFont val="Tahoma"/>
            <family val="2"/>
          </rPr>
          <t>R' U2 D':[R D R',U]</t>
        </r>
      </text>
    </comment>
    <comment ref="D75" authorId="0" shapeId="0" xr:uid="{894B978E-FCED-4307-84F5-55EBD521BDF8}">
      <text>
        <r>
          <rPr>
            <sz val="14"/>
            <color indexed="81"/>
            <rFont val="Tahoma"/>
            <family val="2"/>
          </rPr>
          <t>R' U':[U',R D' R']</t>
        </r>
      </text>
    </comment>
    <comment ref="F75" authorId="0" shapeId="0" xr:uid="{D7AD3577-539A-4A73-B657-2A3F7E6ADDFD}">
      <text>
        <r>
          <rPr>
            <sz val="14"/>
            <color indexed="81"/>
            <rFont val="Tahoma"/>
            <family val="2"/>
          </rPr>
          <t>U' R:[R D' R',U]</t>
        </r>
      </text>
    </comment>
    <comment ref="B76" authorId="0" shapeId="0" xr:uid="{9BD840A3-D956-431E-916C-8266B8765309}">
      <text>
        <r>
          <rPr>
            <sz val="14"/>
            <color indexed="81"/>
            <rFont val="Tahoma"/>
            <family val="2"/>
          </rPr>
          <t>R2 B' R' U:[R D R',U2]</t>
        </r>
      </text>
    </comment>
    <comment ref="D76" authorId="0" shapeId="0" xr:uid="{E15B5B38-94C8-4300-AED4-9ED99DD71C89}">
      <text>
        <r>
          <rPr>
            <sz val="14"/>
            <color indexed="81"/>
            <rFont val="Tahoma"/>
            <family val="2"/>
          </rPr>
          <t>D':[U,R D R']</t>
        </r>
      </text>
    </comment>
    <comment ref="F76" authorId="0" shapeId="0" xr:uid="{193F129D-365D-4E81-9640-9BAD6D65289A}">
      <text>
        <r>
          <rPr>
            <sz val="14"/>
            <color indexed="81"/>
            <rFont val="Tahoma"/>
            <family val="2"/>
          </rPr>
          <t>[U,R D' R']</t>
        </r>
      </text>
    </comment>
    <comment ref="B77" authorId="0" shapeId="0" xr:uid="{B519B3F3-B257-4B98-9EC5-040EC9296EA6}">
      <text>
        <r>
          <rPr>
            <sz val="14"/>
            <color indexed="81"/>
            <rFont val="Tahoma"/>
            <family val="2"/>
          </rPr>
          <t>U R U':[D',R' U R]</t>
        </r>
      </text>
    </comment>
    <comment ref="D77" authorId="0" shapeId="0" xr:uid="{62FA2194-015A-4711-9C8E-55A06CAD638A}">
      <text>
        <r>
          <rPr>
            <sz val="14"/>
            <color indexed="81"/>
            <rFont val="Tahoma"/>
            <family val="2"/>
          </rPr>
          <t>D' R U:[R' U' R,D]</t>
        </r>
      </text>
    </comment>
    <comment ref="F77" authorId="0" shapeId="0" xr:uid="{16D4FD2A-0758-4D0A-8C7D-90A226BB3516}">
      <text>
        <r>
          <rPr>
            <sz val="14"/>
            <color indexed="81"/>
            <rFont val="Tahoma"/>
            <family val="2"/>
          </rPr>
          <t>R U:[R' U' R,D']</t>
        </r>
      </text>
    </comment>
    <comment ref="B78" authorId="0" shapeId="0" xr:uid="{779DBB71-0C08-46A8-AB66-9FC1B8591726}">
      <text>
        <r>
          <rPr>
            <sz val="14"/>
            <color indexed="81"/>
            <rFont val="Tahoma"/>
            <family val="2"/>
          </rPr>
          <t>R' U D':[R D R',U2]</t>
        </r>
      </text>
    </comment>
    <comment ref="D78" authorId="0" shapeId="0" xr:uid="{AEF89BEE-AFEA-44B1-BD86-86A22E12F998}">
      <text>
        <r>
          <rPr>
            <sz val="14"/>
            <color indexed="81"/>
            <rFont val="Tahoma"/>
            <family val="2"/>
          </rPr>
          <t>R' U:[R D' R',U2]</t>
        </r>
      </text>
    </comment>
    <comment ref="F78" authorId="0" shapeId="0" xr:uid="{8844DDD9-D4C3-45E3-ABF2-6D6EF9148F37}">
      <text>
        <r>
          <rPr>
            <sz val="14"/>
            <color indexed="81"/>
            <rFont val="Tahoma"/>
            <family val="2"/>
          </rPr>
          <t>D' R:[B2,R' D R D']</t>
        </r>
      </text>
    </comment>
    <comment ref="B79" authorId="0" shapeId="0" xr:uid="{2278879F-3BAA-4F85-B77C-A8ABA799AA4E}">
      <text>
        <r>
          <rPr>
            <sz val="14"/>
            <color indexed="81"/>
            <rFont val="Tahoma"/>
            <family val="2"/>
          </rPr>
          <t>R' B:[D',R U R']</t>
        </r>
      </text>
    </comment>
    <comment ref="D79" authorId="0" shapeId="0" xr:uid="{0E92D9F3-DFF9-4FB6-BE84-D01FF91E1BB4}">
      <text>
        <r>
          <rPr>
            <sz val="14"/>
            <color indexed="81"/>
            <rFont val="Tahoma"/>
            <family val="2"/>
          </rPr>
          <t>D':[U',R D R']</t>
        </r>
      </text>
    </comment>
    <comment ref="F79" authorId="0" shapeId="0" xr:uid="{244FF555-A20B-4E63-BA65-EE32A7EA7A2E}">
      <text>
        <r>
          <rPr>
            <sz val="14"/>
            <color indexed="81"/>
            <rFont val="Tahoma"/>
            <family val="2"/>
          </rPr>
          <t>[U',R D' R']</t>
        </r>
      </text>
    </comment>
    <comment ref="B80" authorId="0" shapeId="0" xr:uid="{DEAEC9F0-5ADC-4F31-9D78-45C6795D53D4}">
      <text>
        <r>
          <rPr>
            <sz val="14"/>
            <color indexed="81"/>
            <rFont val="Tahoma"/>
            <family val="2"/>
          </rPr>
          <t>U R:[U2,R D' R']</t>
        </r>
      </text>
    </comment>
    <comment ref="D80" authorId="0" shapeId="0" xr:uid="{4C075521-2C34-4A2B-BA96-1EB77E077742}">
      <text>
        <r>
          <rPr>
            <sz val="14"/>
            <color indexed="81"/>
            <rFont val="Tahoma"/>
            <family val="2"/>
          </rPr>
          <t>[U R' F R,D' R D R']</t>
        </r>
      </text>
    </comment>
    <comment ref="F80" authorId="0" shapeId="0" xr:uid="{119DDED7-A07B-4773-9741-859C3971F67C}">
      <text>
        <r>
          <rPr>
            <sz val="14"/>
            <color indexed="81"/>
            <rFont val="Tahoma"/>
            <family val="2"/>
          </rPr>
          <t>U' R' U':[R D' R',U2]</t>
        </r>
      </text>
    </comment>
    <comment ref="B81" authorId="0" shapeId="0" xr:uid="{EB427E5B-6621-46B1-BEF7-DDA267F69565}">
      <text>
        <r>
          <rPr>
            <sz val="14"/>
            <color indexed="81"/>
            <rFont val="Tahoma"/>
            <family val="2"/>
          </rPr>
          <t>[R,U R2 D' R2 U']</t>
        </r>
      </text>
    </comment>
    <comment ref="D81" authorId="0" shapeId="0" xr:uid="{2BD07EE9-0323-490D-AEE7-87B758582F33}">
      <text>
        <r>
          <rPr>
            <sz val="14"/>
            <color indexed="81"/>
            <rFont val="Tahoma"/>
            <family val="2"/>
          </rPr>
          <t>R B':[R' U R,D']</t>
        </r>
      </text>
    </comment>
    <comment ref="F81" authorId="0" shapeId="0" xr:uid="{F5BE00F2-43A6-4BFD-B00B-4B9A7977B883}">
      <text>
        <r>
          <rPr>
            <sz val="14"/>
            <color indexed="81"/>
            <rFont val="Tahoma"/>
            <family val="2"/>
          </rPr>
          <t>R U':[R' U R,D']</t>
        </r>
      </text>
    </comment>
    <comment ref="B82" authorId="0" shapeId="0" xr:uid="{A86C1ADE-2D21-4F4A-B8CE-2987BECBC3E6}">
      <text>
        <r>
          <rPr>
            <sz val="14"/>
            <color indexed="81"/>
            <rFont val="Tahoma"/>
            <family val="2"/>
          </rPr>
          <t>R' F' R U':[R D' R',U']</t>
        </r>
      </text>
    </comment>
    <comment ref="D82" authorId="0" shapeId="0" xr:uid="{1C387652-C730-4ADE-AA00-F9AE53181535}">
      <text>
        <r>
          <rPr>
            <sz val="14"/>
            <color indexed="81"/>
            <rFont val="Tahoma"/>
            <family val="2"/>
          </rPr>
          <t>R D':[R' D R D',B]</t>
        </r>
      </text>
    </comment>
    <comment ref="F82" authorId="0" shapeId="0" xr:uid="{EF0EFF14-CEFF-4BCC-8F82-DF3F6777FBC0}">
      <text>
        <r>
          <rPr>
            <sz val="14"/>
            <color indexed="81"/>
            <rFont val="Tahoma"/>
            <family val="2"/>
          </rPr>
          <t>R' F' R U' D':[R D R',U']</t>
        </r>
      </text>
    </comment>
    <comment ref="B83" authorId="0" shapeId="0" xr:uid="{FEDF0CA2-4690-4BC6-8BCE-1FDF8AF0AEB2}">
      <text>
        <r>
          <rPr>
            <sz val="14"/>
            <color indexed="81"/>
            <rFont val="Tahoma"/>
            <family val="2"/>
          </rPr>
          <t>R':[D R' D' R,R B R' U]</t>
        </r>
      </text>
    </comment>
    <comment ref="D83" authorId="0" shapeId="0" xr:uid="{081C6194-D9EC-47F8-A244-66F472C3D547}">
      <text>
        <r>
          <rPr>
            <sz val="14"/>
            <color indexed="81"/>
            <rFont val="Tahoma"/>
            <family val="2"/>
          </rPr>
          <t>R B R':[R' D R,U]</t>
        </r>
      </text>
    </comment>
    <comment ref="F83" authorId="0" shapeId="0" xr:uid="{51326816-F24F-48C8-992D-D90576137A5E}">
      <text>
        <r>
          <rPr>
            <sz val="14"/>
            <color indexed="81"/>
            <rFont val="Tahoma"/>
            <family val="2"/>
          </rPr>
          <t>D' R:[B,R' D R D']</t>
        </r>
      </text>
    </comment>
    <comment ref="B84" authorId="0" shapeId="0" xr:uid="{F7815DBD-DDA8-43C8-B48D-67E0D67E2308}">
      <text>
        <r>
          <rPr>
            <sz val="14"/>
            <color indexed="81"/>
            <rFont val="Tahoma"/>
            <family val="2"/>
          </rPr>
          <t>U' R B' R':[R' D R,U2]</t>
        </r>
      </text>
    </comment>
    <comment ref="D84" authorId="0" shapeId="0" xr:uid="{CD55F094-F31C-4AF5-ACA7-BE684F1679BF}">
      <text>
        <r>
          <rPr>
            <sz val="14"/>
            <color indexed="81"/>
            <rFont val="Tahoma"/>
            <family val="2"/>
          </rPr>
          <t>R B R' D:[R' D' R,U]</t>
        </r>
      </text>
    </comment>
    <comment ref="F84" authorId="0" shapeId="0" xr:uid="{706F85EB-045A-4609-AEA3-934D6A64947E}">
      <text>
        <r>
          <rPr>
            <sz val="14"/>
            <color indexed="81"/>
            <rFont val="Tahoma"/>
            <family val="2"/>
          </rPr>
          <t>U R' F' R:[U',R D' R']</t>
        </r>
      </text>
    </comment>
    <comment ref="B85" authorId="0" shapeId="0" xr:uid="{B9EC3FFD-128F-49B8-9F35-41F4F638EDDF}">
      <text>
        <r>
          <rPr>
            <sz val="14"/>
            <color indexed="81"/>
            <rFont val="Tahoma"/>
            <family val="2"/>
          </rPr>
          <t>R' U R D':[R D R',U2]</t>
        </r>
      </text>
    </comment>
    <comment ref="D85" authorId="0" shapeId="0" xr:uid="{296F97A9-63C4-4073-81E3-616F88DB2198}">
      <text>
        <r>
          <rPr>
            <sz val="14"/>
            <color indexed="81"/>
            <rFont val="Tahoma"/>
            <family val="2"/>
          </rPr>
          <t>R' U R:[R D' R',U2]</t>
        </r>
      </text>
    </comment>
    <comment ref="F85" authorId="0" shapeId="0" xr:uid="{0B7773D1-7BED-4A44-8536-2DE43439BC79}">
      <text>
        <r>
          <rPr>
            <sz val="14"/>
            <color indexed="81"/>
            <rFont val="Tahoma"/>
            <family val="2"/>
          </rPr>
          <t>U R D' R':[R' D R,U]</t>
        </r>
      </text>
    </comment>
    <comment ref="B86" authorId="0" shapeId="0" xr:uid="{5A10B82F-6318-4892-9D48-A3B670741834}">
      <text>
        <r>
          <rPr>
            <sz val="14"/>
            <color indexed="81"/>
            <rFont val="Tahoma"/>
            <family val="2"/>
          </rPr>
          <t>R' D':[R D R',U']</t>
        </r>
      </text>
    </comment>
    <comment ref="D86" authorId="0" shapeId="0" xr:uid="{A168B1AD-2A34-4636-A6FD-D67C758E0F4E}">
      <text>
        <r>
          <rPr>
            <sz val="14"/>
            <color indexed="81"/>
            <rFont val="Tahoma"/>
            <family val="2"/>
          </rPr>
          <t>[D',R' U' R]</t>
        </r>
      </text>
    </comment>
    <comment ref="F86" authorId="0" shapeId="0" xr:uid="{60875582-FB17-45D1-86A6-5AC51629C9E3}">
      <text>
        <r>
          <rPr>
            <sz val="14"/>
            <color indexed="81"/>
            <rFont val="Tahoma"/>
            <family val="2"/>
          </rPr>
          <t>U R' U R:[R D' R',U']</t>
        </r>
      </text>
    </comment>
    <comment ref="B87" authorId="0" shapeId="0" xr:uid="{99DF2C16-207E-4DB3-A305-0987763CE482}">
      <text>
        <r>
          <rPr>
            <sz val="14"/>
            <color indexed="81"/>
            <rFont val="Tahoma"/>
            <family val="2"/>
          </rPr>
          <t>[R',U R2 D' R2 U']</t>
        </r>
      </text>
    </comment>
    <comment ref="D87" authorId="0" shapeId="0" xr:uid="{FD258274-12B4-4916-B354-25517F96149D}">
      <text>
        <r>
          <rPr>
            <sz val="14"/>
            <color indexed="81"/>
            <rFont val="Tahoma"/>
            <family val="2"/>
          </rPr>
          <t>R:[R' D R D',B]</t>
        </r>
      </text>
    </comment>
    <comment ref="F87" authorId="0" shapeId="0" xr:uid="{2FF396E7-D029-4E74-B546-2EF2EF794B29}">
      <text>
        <r>
          <rPr>
            <sz val="14"/>
            <color indexed="81"/>
            <rFont val="Tahoma"/>
            <family val="2"/>
          </rPr>
          <t>U':[D',R' U R]</t>
        </r>
      </text>
    </comment>
    <comment ref="B88" authorId="0" shapeId="0" xr:uid="{E3C08DEE-D8DE-49B1-8BB4-96EC190B79EF}">
      <text>
        <r>
          <rPr>
            <sz val="14"/>
            <color indexed="81"/>
            <rFont val="Tahoma"/>
            <family val="2"/>
          </rPr>
          <t>U' R B' R':[R' D' R,U2]</t>
        </r>
      </text>
    </comment>
    <comment ref="D88" authorId="0" shapeId="0" xr:uid="{B8261ABD-86BC-405F-9135-1B6D4DA5017A}">
      <text>
        <r>
          <rPr>
            <sz val="14"/>
            <color indexed="81"/>
            <rFont val="Tahoma"/>
            <family val="2"/>
          </rPr>
          <t>D' R':[R' D R,U]</t>
        </r>
      </text>
    </comment>
    <comment ref="F88" authorId="0" shapeId="0" xr:uid="{D6E2C3AE-4B19-4B47-B8BA-CFCBA77FA04E}">
      <text>
        <r>
          <rPr>
            <sz val="14"/>
            <color indexed="81"/>
            <rFont val="Tahoma"/>
            <family val="2"/>
          </rPr>
          <t>D' R2 U:[D,R U' R']</t>
        </r>
      </text>
    </comment>
    <comment ref="B89" authorId="0" shapeId="0" xr:uid="{F0E4CE07-E28E-4093-B3C2-9FE1B73E68E5}">
      <text>
        <r>
          <rPr>
            <sz val="14"/>
            <color indexed="81"/>
            <rFont val="Tahoma"/>
            <family val="2"/>
          </rPr>
          <t>U R2 U':[R' U R,D']</t>
        </r>
      </text>
    </comment>
    <comment ref="D89" authorId="0" shapeId="0" xr:uid="{1C04FD05-9517-4B52-A84C-C2B6DD50E750}">
      <text>
        <r>
          <rPr>
            <sz val="14"/>
            <color indexed="81"/>
            <rFont val="Tahoma"/>
            <family val="2"/>
          </rPr>
          <t>R B R' D':[R' D R,U]</t>
        </r>
      </text>
    </comment>
    <comment ref="F89" authorId="0" shapeId="0" xr:uid="{87820CD5-42D1-499B-B676-244F1D971326}">
      <text>
        <r>
          <rPr>
            <sz val="14"/>
            <color indexed="81"/>
            <rFont val="Tahoma"/>
            <family val="2"/>
          </rPr>
          <t>R' B' R:[R D' R',U]</t>
        </r>
      </text>
    </comment>
    <comment ref="B90" authorId="0" shapeId="0" xr:uid="{39F9B7CE-E312-4A13-BCA6-D15FFA8E7451}">
      <text>
        <r>
          <rPr>
            <sz val="14"/>
            <color indexed="81"/>
            <rFont val="Tahoma"/>
            <family val="2"/>
          </rPr>
          <t>U R:[U',R D' R']</t>
        </r>
      </text>
    </comment>
    <comment ref="D90" authorId="0" shapeId="0" xr:uid="{F697DBED-0868-4BD3-A099-FB5649AAB6C9}">
      <text>
        <r>
          <rPr>
            <sz val="14"/>
            <color indexed="81"/>
            <rFont val="Tahoma"/>
            <family val="2"/>
          </rPr>
          <t>R B R':[R' D' R,U]</t>
        </r>
      </text>
    </comment>
    <comment ref="F90" authorId="0" shapeId="0" xr:uid="{8432FCA2-B413-447F-ACFB-2BE4DF688982}">
      <text>
        <r>
          <rPr>
            <sz val="14"/>
            <color indexed="81"/>
            <rFont val="Tahoma"/>
            <family val="2"/>
          </rPr>
          <t>R U':[R' U' R,D']</t>
        </r>
      </text>
    </comment>
    <comment ref="B91" authorId="0" shapeId="0" xr:uid="{99D4BE77-6195-40B5-943F-1FEC87B1CE19}">
      <text>
        <r>
          <rPr>
            <sz val="14"/>
            <color indexed="81"/>
            <rFont val="Tahoma"/>
            <family val="2"/>
          </rPr>
          <t>U R D' R':[U2,R' D R]</t>
        </r>
      </text>
    </comment>
    <comment ref="D91" authorId="0" shapeId="0" xr:uid="{DB37E643-5CDF-4600-9EAD-519503FCEF8E}">
      <text>
        <r>
          <rPr>
            <sz val="14"/>
            <color indexed="81"/>
            <rFont val="Tahoma"/>
            <family val="2"/>
          </rPr>
          <t>[U2,R D R']</t>
        </r>
      </text>
    </comment>
    <comment ref="F91" authorId="0" shapeId="0" xr:uid="{F5417570-5185-4985-95DD-416EBBC2364A}">
      <text>
        <r>
          <rPr>
            <sz val="14"/>
            <color indexed="81"/>
            <rFont val="Tahoma"/>
            <family val="2"/>
          </rPr>
          <t>D:[U2,R D' R']</t>
        </r>
      </text>
    </comment>
    <comment ref="B92" authorId="0" shapeId="0" xr:uid="{DEDB47E3-08F6-46BA-B758-46041C19E804}">
      <text>
        <r>
          <rPr>
            <sz val="14"/>
            <color indexed="81"/>
            <rFont val="Tahoma"/>
            <family val="2"/>
          </rPr>
          <t>U D R:[U,R D' R']</t>
        </r>
      </text>
    </comment>
    <comment ref="D92" authorId="0" shapeId="0" xr:uid="{A95C1E00-4D9A-409B-AC52-8975324A0A9B}">
      <text>
        <r>
          <rPr>
            <sz val="14"/>
            <color indexed="81"/>
            <rFont val="Tahoma"/>
            <family val="2"/>
          </rPr>
          <t>R' F R:[R D R',U']</t>
        </r>
      </text>
    </comment>
    <comment ref="F92" authorId="0" shapeId="0" xr:uid="{804B350F-6BE4-4FB1-9940-1BAECAE536B9}">
      <text>
        <r>
          <rPr>
            <sz val="14"/>
            <color indexed="81"/>
            <rFont val="Tahoma"/>
            <family val="2"/>
          </rPr>
          <t>U R U:[U,R' D' R]</t>
        </r>
      </text>
    </comment>
    <comment ref="B93" authorId="0" shapeId="0" xr:uid="{A768CA12-4E5C-4876-B7C7-103596DD6B6F}">
      <text>
        <r>
          <rPr>
            <sz val="14"/>
            <color indexed="81"/>
            <rFont val="Tahoma"/>
            <family val="2"/>
          </rPr>
          <t>D R' U2 D':[R D R',U]</t>
        </r>
      </text>
    </comment>
    <comment ref="D93" authorId="0" shapeId="0" xr:uid="{2C850186-AC54-45F7-BFFB-B6831DE09B9F}">
      <text>
        <r>
          <rPr>
            <sz val="14"/>
            <color indexed="81"/>
            <rFont val="Tahoma"/>
            <family val="2"/>
          </rPr>
          <t>D R' U':[U',R D' R']</t>
        </r>
      </text>
    </comment>
    <comment ref="F93" authorId="0" shapeId="0" xr:uid="{345B58CC-E8A5-46D6-9A24-21079C9314A7}">
      <text>
        <r>
          <rPr>
            <sz val="14"/>
            <color indexed="81"/>
            <rFont val="Tahoma"/>
            <family val="2"/>
          </rPr>
          <t>R' U' R:[U,R D R']</t>
        </r>
      </text>
    </comment>
    <comment ref="B94" authorId="0" shapeId="0" xr:uid="{4BE53386-EC52-4D00-9F04-19601D41EC7E}">
      <text>
        <r>
          <rPr>
            <sz val="14"/>
            <color indexed="81"/>
            <rFont val="Tahoma"/>
            <family val="2"/>
          </rPr>
          <t>[U,R D' R' U R' D R]</t>
        </r>
      </text>
    </comment>
    <comment ref="D94" authorId="0" shapeId="0" xr:uid="{09E6976E-B7E7-4AB6-B43D-6CBBC4DA9D2F}">
      <text>
        <r>
          <rPr>
            <sz val="14"/>
            <color indexed="81"/>
            <rFont val="Tahoma"/>
            <family val="2"/>
          </rPr>
          <t>[U,R D R']</t>
        </r>
      </text>
    </comment>
    <comment ref="F94" authorId="0" shapeId="0" xr:uid="{83F92EFA-A3FA-49CC-87E4-ACA79D6B89BA}">
      <text>
        <r>
          <rPr>
            <sz val="14"/>
            <color indexed="81"/>
            <rFont val="Tahoma"/>
            <family val="2"/>
          </rPr>
          <t>D:[U,R D' R']</t>
        </r>
      </text>
    </comment>
    <comment ref="B95" authorId="0" shapeId="0" xr:uid="{AF304915-C781-4BC0-9446-709A0F7F6792}">
      <text>
        <r>
          <rPr>
            <sz val="14"/>
            <color indexed="81"/>
            <rFont val="Tahoma"/>
            <family val="2"/>
          </rPr>
          <t>R' U R:[U2,R D R']</t>
        </r>
      </text>
    </comment>
    <comment ref="D95" authorId="0" shapeId="0" xr:uid="{6950F005-1CA8-4959-B735-8EFBC6866BF5}">
      <text>
        <r>
          <rPr>
            <sz val="14"/>
            <color indexed="81"/>
            <rFont val="Tahoma"/>
            <family val="2"/>
          </rPr>
          <t>R U:[R' U' R,D]</t>
        </r>
      </text>
    </comment>
    <comment ref="F95" authorId="0" shapeId="0" xr:uid="{88589DC3-8290-45F8-915D-E28B384AFF7E}">
      <text>
        <r>
          <rPr>
            <sz val="14"/>
            <color indexed="81"/>
            <rFont val="Tahoma"/>
            <family val="2"/>
          </rPr>
          <t>D R U:[R' U' R,D']</t>
        </r>
      </text>
    </comment>
    <comment ref="B96" authorId="0" shapeId="0" xr:uid="{6250EE4A-B717-4870-92AA-E53E11E23074}">
      <text>
        <r>
          <rPr>
            <sz val="14"/>
            <color indexed="81"/>
            <rFont val="Tahoma"/>
            <family val="2"/>
          </rPr>
          <t>D R' U D':[R D R',U2]</t>
        </r>
      </text>
    </comment>
    <comment ref="D96" authorId="0" shapeId="0" xr:uid="{0D9EB3D9-48C6-4ACE-9081-D7E2A2F9E79B}">
      <text>
        <r>
          <rPr>
            <sz val="14"/>
            <color indexed="81"/>
            <rFont val="Tahoma"/>
            <family val="2"/>
          </rPr>
          <t>D R' U:[R D' R',U2]</t>
        </r>
      </text>
    </comment>
    <comment ref="F96" authorId="0" shapeId="0" xr:uid="{3393DA42-3473-4B33-8ECB-8A175CAD0D1E}">
      <text>
        <r>
          <rPr>
            <sz val="14"/>
            <color indexed="81"/>
            <rFont val="Tahoma"/>
            <family val="2"/>
          </rPr>
          <t>R:[B2,R' D R D']</t>
        </r>
      </text>
    </comment>
    <comment ref="B97" authorId="0" shapeId="0" xr:uid="{8B8BEA56-C377-48FA-BD00-18F01675AE99}">
      <text>
        <r>
          <rPr>
            <sz val="14"/>
            <color indexed="81"/>
            <rFont val="Tahoma"/>
            <family val="2"/>
          </rPr>
          <t>[U',R D' R' U R' D R]</t>
        </r>
      </text>
    </comment>
    <comment ref="D97" authorId="0" shapeId="0" xr:uid="{5AB143E8-297D-4AB7-AD67-BC1FDA5924BD}">
      <text>
        <r>
          <rPr>
            <sz val="14"/>
            <color indexed="81"/>
            <rFont val="Tahoma"/>
            <family val="2"/>
          </rPr>
          <t>[U',R D R']</t>
        </r>
      </text>
    </comment>
    <comment ref="F97" authorId="0" shapeId="0" xr:uid="{430DF0EC-614C-4099-82FE-338E3B5D748E}">
      <text>
        <r>
          <rPr>
            <sz val="14"/>
            <color indexed="81"/>
            <rFont val="Tahoma"/>
            <family val="2"/>
          </rPr>
          <t>D:[U',R D' R']</t>
        </r>
      </text>
    </comment>
    <comment ref="B98" authorId="0" shapeId="0" xr:uid="{97E5351E-A115-4E60-A10D-5DCDBE36BC21}">
      <text>
        <r>
          <rPr>
            <sz val="14"/>
            <color indexed="81"/>
            <rFont val="Tahoma"/>
            <family val="2"/>
          </rPr>
          <t>U D R:[U2,R D' R']</t>
        </r>
      </text>
    </comment>
    <comment ref="D98" authorId="0" shapeId="0" xr:uid="{ED95E0D3-D73A-4480-9079-64423055E048}">
      <text>
        <r>
          <rPr>
            <sz val="14"/>
            <color indexed="81"/>
            <rFont val="Tahoma"/>
            <family val="2"/>
          </rPr>
          <t>D:[U R' F R,D' R D R']</t>
        </r>
      </text>
    </comment>
    <comment ref="F98" authorId="0" shapeId="0" xr:uid="{D1B7C1A6-09C9-4CD9-9CB8-E8762C0E7F0B}">
      <text>
        <r>
          <rPr>
            <sz val="14"/>
            <color indexed="81"/>
            <rFont val="Tahoma"/>
            <family val="2"/>
          </rPr>
          <t>U R U':[R' D' R,U2]</t>
        </r>
      </text>
    </comment>
    <comment ref="B99" authorId="0" shapeId="0" xr:uid="{9751BD43-6AA6-48FE-9110-F1F6CD7024B2}">
      <text>
        <r>
          <rPr>
            <sz val="14"/>
            <color indexed="81"/>
            <rFont val="Tahoma"/>
            <family val="2"/>
          </rPr>
          <t>U' R U:[D,R' U' R]</t>
        </r>
      </text>
    </comment>
    <comment ref="D99" authorId="0" shapeId="0" xr:uid="{3D63BF73-03A4-4A59-86A1-55E3F15F0BDF}">
      <text>
        <r>
          <rPr>
            <sz val="14"/>
            <color indexed="81"/>
            <rFont val="Tahoma"/>
            <family val="2"/>
          </rPr>
          <t>R U':[R' U R,D]</t>
        </r>
      </text>
    </comment>
    <comment ref="F99" authorId="0" shapeId="0" xr:uid="{A6CCF020-6AAB-4A00-8600-6BA696726D7E}">
      <text>
        <r>
          <rPr>
            <sz val="14"/>
            <color indexed="81"/>
            <rFont val="Tahoma"/>
            <family val="2"/>
          </rPr>
          <t>D R U':[R' U R,D']</t>
        </r>
      </text>
    </comment>
    <comment ref="B100" authorId="0" shapeId="0" xr:uid="{77093EA3-F304-4A4F-A864-C652ED5225F7}">
      <text>
        <r>
          <rPr>
            <sz val="14"/>
            <color indexed="81"/>
            <rFont val="Tahoma"/>
            <family val="2"/>
          </rPr>
          <t>R' U R U':[R' D R,U2]</t>
        </r>
      </text>
    </comment>
    <comment ref="D100" authorId="0" shapeId="0" xr:uid="{A9CEB4A4-7FAD-4DE5-9036-5BF864FD8C52}">
      <text>
        <r>
          <rPr>
            <sz val="14"/>
            <color indexed="81"/>
            <rFont val="Tahoma"/>
            <family val="2"/>
          </rPr>
          <t>R':[R' D R,U]</t>
        </r>
      </text>
    </comment>
    <comment ref="F100" authorId="0" shapeId="0" xr:uid="{6DBEB4BD-C407-4269-9534-80A40D9566DD}">
      <text>
        <r>
          <rPr>
            <sz val="14"/>
            <color indexed="81"/>
            <rFont val="Tahoma"/>
            <family val="2"/>
          </rPr>
          <t>R2 U:[D,R U' R']</t>
        </r>
      </text>
    </comment>
    <comment ref="B101" authorId="0" shapeId="0" xr:uid="{5D39377C-85F4-4E5A-89A4-B795A809DB7B}">
      <text>
        <r>
          <rPr>
            <sz val="14"/>
            <color indexed="81"/>
            <rFont val="Tahoma"/>
            <family val="2"/>
          </rPr>
          <t>R' U R U' D:[R' D' R,U2]</t>
        </r>
      </text>
    </comment>
    <comment ref="D101" authorId="0" shapeId="0" xr:uid="{E4EBE013-2D65-4939-B26C-44483FF0D630}">
      <text>
        <r>
          <rPr>
            <sz val="14"/>
            <color indexed="81"/>
            <rFont val="Tahoma"/>
            <family val="2"/>
          </rPr>
          <t>R' D:[R' D' R,U]</t>
        </r>
      </text>
    </comment>
    <comment ref="F101" authorId="0" shapeId="0" xr:uid="{189F1C28-548E-4F99-A901-5A1A4C40A601}">
      <text>
        <r>
          <rPr>
            <sz val="14"/>
            <color indexed="81"/>
            <rFont val="Tahoma"/>
            <family val="2"/>
          </rPr>
          <t>U' R' U:[U,R' D R]</t>
        </r>
      </text>
    </comment>
    <comment ref="B102" authorId="0" shapeId="0" xr:uid="{A5739661-7D7A-4BA2-9013-EB3388AB6641}">
      <text>
        <r>
          <rPr>
            <sz val="14"/>
            <color indexed="81"/>
            <rFont val="Tahoma"/>
            <family val="2"/>
          </rPr>
          <t>U D R:[U',R D' R']</t>
        </r>
      </text>
    </comment>
    <comment ref="D102" authorId="0" shapeId="0" xr:uid="{91767510-7D03-4421-8DC2-9FC4B349EB9A}">
      <text>
        <r>
          <rPr>
            <sz val="14"/>
            <color indexed="81"/>
            <rFont val="Tahoma"/>
            <family val="2"/>
          </rPr>
          <t>U R' F' R:[U',R D R']</t>
        </r>
      </text>
    </comment>
    <comment ref="F102" authorId="0" shapeId="0" xr:uid="{51E81FCC-2830-40E7-BF3D-79702777BD53}">
      <text>
        <r>
          <rPr>
            <sz val="14"/>
            <color indexed="81"/>
            <rFont val="Tahoma"/>
            <family val="2"/>
          </rPr>
          <t>D R U':[R' U' R,D']</t>
        </r>
      </text>
    </comment>
    <comment ref="B103" authorId="0" shapeId="0" xr:uid="{264E99B2-1A31-4EB4-A035-B97347F8023C}">
      <text>
        <r>
          <rPr>
            <sz val="14"/>
            <color indexed="81"/>
            <rFont val="Tahoma"/>
            <family val="2"/>
          </rPr>
          <t>R' U R D':[U2,R D R']</t>
        </r>
      </text>
    </comment>
    <comment ref="D103" authorId="0" shapeId="0" xr:uid="{C3F22CBD-78D0-4867-AF9A-8B90BD34AC63}">
      <text>
        <r>
          <rPr>
            <sz val="14"/>
            <color indexed="81"/>
            <rFont val="Tahoma"/>
            <family val="2"/>
          </rPr>
          <t>R' D':[U',R D R']</t>
        </r>
      </text>
    </comment>
    <comment ref="F103" authorId="0" shapeId="0" xr:uid="{EF3236B7-0F31-4A98-99E7-7989283DD94F}">
      <text>
        <r>
          <rPr>
            <sz val="14"/>
            <color indexed="81"/>
            <rFont val="Tahoma"/>
            <family val="2"/>
          </rPr>
          <t>[U R2 D' R2 U',R']</t>
        </r>
      </text>
    </comment>
    <comment ref="B104" authorId="0" shapeId="0" xr:uid="{716A6411-E517-4621-93F8-79EDAFABF035}">
      <text>
        <r>
          <rPr>
            <sz val="14"/>
            <color indexed="81"/>
            <rFont val="Tahoma"/>
            <family val="2"/>
          </rPr>
          <t>R' U R:[U2,R D' R']</t>
        </r>
      </text>
    </comment>
    <comment ref="D104" authorId="0" shapeId="0" xr:uid="{09597A30-7BAC-4843-AE98-D837154DED0F}">
      <text>
        <r>
          <rPr>
            <sz val="14"/>
            <color indexed="81"/>
            <rFont val="Tahoma"/>
            <family val="2"/>
          </rPr>
          <t>[R' U' R,D']</t>
        </r>
      </text>
    </comment>
    <comment ref="F104" authorId="0" shapeId="0" xr:uid="{4CE62055-322D-48B9-AF59-94704C8136F9}">
      <text>
        <r>
          <rPr>
            <sz val="14"/>
            <color indexed="81"/>
            <rFont val="Tahoma"/>
            <family val="2"/>
          </rPr>
          <t>R:[B,R' D R D']</t>
        </r>
      </text>
    </comment>
    <comment ref="B105" authorId="0" shapeId="0" xr:uid="{61EDB5D7-32A8-47A1-B1D6-431BB706C8B5}">
      <text>
        <r>
          <rPr>
            <sz val="14"/>
            <color indexed="81"/>
            <rFont val="Tahoma"/>
            <family val="2"/>
          </rPr>
          <t>U R D' R':[U,R' D R]</t>
        </r>
      </text>
    </comment>
    <comment ref="D105" authorId="0" shapeId="0" xr:uid="{2FA2A936-8AE7-4B28-9231-7CF4DB5EB038}">
      <text>
        <r>
          <rPr>
            <sz val="14"/>
            <color indexed="81"/>
            <rFont val="Tahoma"/>
            <family val="2"/>
          </rPr>
          <t>U R' U R:[U',R D' R']</t>
        </r>
      </text>
    </comment>
    <comment ref="F105" authorId="0" shapeId="0" xr:uid="{53F6F53F-2B44-4E4C-A40F-A0B45EE879C0}">
      <text>
        <r>
          <rPr>
            <sz val="14"/>
            <color indexed="81"/>
            <rFont val="Tahoma"/>
            <family val="2"/>
          </rPr>
          <t>U':[R' U R,D']</t>
        </r>
      </text>
    </comment>
    <comment ref="B106" authorId="0" shapeId="0" xr:uid="{157C53F0-E5B1-4BA1-82AE-512C1B5C1FEE}">
      <text>
        <r>
          <rPr>
            <sz val="14"/>
            <color indexed="81"/>
            <rFont val="Tahoma"/>
            <family val="2"/>
          </rPr>
          <t>R' U R U' D':[R' D R,U2]</t>
        </r>
      </text>
    </comment>
    <comment ref="D106" authorId="0" shapeId="0" xr:uid="{9C3C5453-06FF-4995-A577-FD60C5F59EFC}">
      <text>
        <r>
          <rPr>
            <sz val="14"/>
            <color indexed="81"/>
            <rFont val="Tahoma"/>
            <family val="2"/>
          </rPr>
          <t>R':[U',R D' R' U R' D R]</t>
        </r>
      </text>
    </comment>
    <comment ref="F106" authorId="0" shapeId="0" xr:uid="{F4F93A4B-3764-46EA-8BB8-73A4E86FEA53}">
      <text>
        <r>
          <rPr>
            <sz val="14"/>
            <color indexed="81"/>
            <rFont val="Tahoma"/>
            <family val="2"/>
          </rPr>
          <t>U' R' D:[U,R D' R']</t>
        </r>
      </text>
    </comment>
    <comment ref="B107" authorId="0" shapeId="0" xr:uid="{57749138-5F06-4130-BB38-0BFC35E7B33A}">
      <text>
        <r>
          <rPr>
            <sz val="14"/>
            <color indexed="81"/>
            <rFont val="Tahoma"/>
            <family val="2"/>
          </rPr>
          <t>R' U R U':[R' D' R,U2]</t>
        </r>
      </text>
    </comment>
    <comment ref="D107" authorId="0" shapeId="0" xr:uid="{D7409E06-0FCE-4832-AB95-68A425837723}">
      <text>
        <r>
          <rPr>
            <sz val="14"/>
            <color indexed="81"/>
            <rFont val="Tahoma"/>
            <family val="2"/>
          </rPr>
          <t>[R' U' R,D]</t>
        </r>
      </text>
    </comment>
    <comment ref="F107" authorId="0" shapeId="0" xr:uid="{A3E98147-E461-4C15-931E-5312E9E0E81D}">
      <text>
        <r>
          <rPr>
            <sz val="14"/>
            <color indexed="81"/>
            <rFont val="Tahoma"/>
            <family val="2"/>
          </rPr>
          <t>D' R U' R':[U,R' D R]</t>
        </r>
      </text>
    </comment>
    <comment ref="B108" authorId="0" shapeId="0" xr:uid="{6BDB27B7-7C41-46AE-B40E-15CC78B66661}">
      <text>
        <r>
          <rPr>
            <sz val="14"/>
            <color indexed="81"/>
            <rFont val="Tahoma"/>
            <family val="2"/>
          </rPr>
          <t>R' U D R:[U2,R D' R']</t>
        </r>
      </text>
    </comment>
    <comment ref="D108" authorId="0" shapeId="0" xr:uid="{75A2D017-C7DA-4C08-B941-1D8DAA8AD06F}">
      <text>
        <r>
          <rPr>
            <sz val="14"/>
            <color indexed="81"/>
            <rFont val="Tahoma"/>
            <family val="2"/>
          </rPr>
          <t>R' D:[U',R D' R']</t>
        </r>
      </text>
    </comment>
    <comment ref="F108" authorId="0" shapeId="0" xr:uid="{5CF4A550-B6D6-4FEB-A138-3F52D883B319}">
      <text>
        <r>
          <rPr>
            <sz val="14"/>
            <color indexed="81"/>
            <rFont val="Tahoma"/>
            <family val="2"/>
          </rPr>
          <t>U':[R' U R,D]</t>
        </r>
      </text>
    </comment>
    <comment ref="B109" authorId="0" shapeId="0" xr:uid="{17DED562-686A-4542-BBD7-E96FC4D07904}">
      <text>
        <r>
          <rPr>
            <sz val="14"/>
            <color indexed="81"/>
            <rFont val="Tahoma"/>
            <family val="2"/>
          </rPr>
          <t>R' D R:[U2,R D' R']</t>
        </r>
      </text>
    </comment>
    <comment ref="D109" authorId="0" shapeId="0" xr:uid="{C0783166-DBD4-4E9C-802A-317BD571641B}">
      <text>
        <r>
          <rPr>
            <sz val="14"/>
            <color indexed="81"/>
            <rFont val="Tahoma"/>
            <family val="2"/>
          </rPr>
          <t>U' D':[R' D R,U2]</t>
        </r>
      </text>
    </comment>
    <comment ref="F109" authorId="0" shapeId="0" xr:uid="{73F54964-0BFD-4C32-910B-948C29104615}">
      <text>
        <r>
          <rPr>
            <sz val="14"/>
            <color indexed="81"/>
            <rFont val="Tahoma"/>
            <family val="2"/>
          </rPr>
          <t>U':[R' D' R,U2]</t>
        </r>
      </text>
    </comment>
    <comment ref="B110" authorId="0" shapeId="0" xr:uid="{B420B20F-5750-4572-AD36-80E0F2FE2AD9}">
      <text>
        <r>
          <rPr>
            <sz val="14"/>
            <color indexed="81"/>
            <rFont val="Tahoma"/>
            <family val="2"/>
          </rPr>
          <t>U' R B' R':[U,R' D' R]</t>
        </r>
      </text>
    </comment>
    <comment ref="D110" authorId="0" shapeId="0" xr:uid="{FA21CEF1-69E1-4406-AC29-917A3F2296BC}">
      <text>
        <r>
          <rPr>
            <sz val="14"/>
            <color indexed="81"/>
            <rFont val="Tahoma"/>
            <family val="2"/>
          </rPr>
          <t>U R U R':[U',R' D' R]</t>
        </r>
      </text>
    </comment>
    <comment ref="F110" authorId="0" shapeId="0" xr:uid="{F999CE39-1BBB-45CA-82A6-0F837D8E51AE}">
      <text>
        <r>
          <rPr>
            <sz val="14"/>
            <color indexed="81"/>
            <rFont val="Tahoma"/>
            <family val="2"/>
          </rPr>
          <t>R U':[R D R',U']</t>
        </r>
      </text>
    </comment>
    <comment ref="B111" authorId="0" shapeId="0" xr:uid="{3C401274-12B6-4293-9149-B28989BD46E5}">
      <text>
        <r>
          <rPr>
            <sz val="14"/>
            <color indexed="81"/>
            <rFont val="Tahoma"/>
            <family val="2"/>
          </rPr>
          <t>D' R':[U',R' D R]</t>
        </r>
      </text>
    </comment>
    <comment ref="D111" authorId="0" shapeId="0" xr:uid="{6CDA1FC0-1930-49E3-8A52-42CF76DC91B2}">
      <text>
        <r>
          <rPr>
            <sz val="14"/>
            <color indexed="81"/>
            <rFont val="Tahoma"/>
            <family val="2"/>
          </rPr>
          <t>R' U':[U',R D R']</t>
        </r>
      </text>
    </comment>
    <comment ref="F111" authorId="0" shapeId="0" xr:uid="{56CFF92A-110D-4045-B404-685C89EBA497}">
      <text>
        <r>
          <rPr>
            <sz val="14"/>
            <color indexed="81"/>
            <rFont val="Tahoma"/>
            <family val="2"/>
          </rPr>
          <t>R' U2 D:[R D' R',U]</t>
        </r>
      </text>
    </comment>
    <comment ref="B112" authorId="0" shapeId="0" xr:uid="{26D4B561-84B7-4560-860F-92C447CBF7CF}">
      <text>
        <r>
          <rPr>
            <sz val="14"/>
            <color indexed="81"/>
            <rFont val="Tahoma"/>
            <family val="2"/>
          </rPr>
          <t>R' D R:[U,R D' R']</t>
        </r>
      </text>
    </comment>
    <comment ref="D112" authorId="0" shapeId="0" xr:uid="{C4864D3F-C992-4023-930D-A404BE263492}">
      <text>
        <r>
          <rPr>
            <sz val="14"/>
            <color indexed="81"/>
            <rFont val="Tahoma"/>
            <family val="2"/>
          </rPr>
          <t>U2 D':[R' D R,U']</t>
        </r>
      </text>
    </comment>
    <comment ref="F112" authorId="0" shapeId="0" xr:uid="{E933C4E8-0AAD-4CFA-B638-E9FBF35AC9DD}">
      <text>
        <r>
          <rPr>
            <sz val="14"/>
            <color indexed="81"/>
            <rFont val="Tahoma"/>
            <family val="2"/>
          </rPr>
          <t>U:[U,R' D' R]</t>
        </r>
      </text>
    </comment>
    <comment ref="B113" authorId="0" shapeId="0" xr:uid="{BB41C272-B193-48DE-B37A-3E6703410545}">
      <text>
        <r>
          <rPr>
            <sz val="14"/>
            <color indexed="81"/>
            <rFont val="Tahoma"/>
            <family val="2"/>
          </rPr>
          <t>U2 R' U':[D',R U R']</t>
        </r>
      </text>
    </comment>
    <comment ref="D113" authorId="0" shapeId="0" xr:uid="{09BC0069-5B2A-4BF1-916D-78C821DB7F0C}">
      <text>
        <r>
          <rPr>
            <sz val="14"/>
            <color indexed="81"/>
            <rFont val="Tahoma"/>
            <family val="2"/>
          </rPr>
          <t>R2 U R:[U',R D R']</t>
        </r>
      </text>
    </comment>
    <comment ref="F113" authorId="0" shapeId="0" xr:uid="{95F70DF0-7ED2-4B76-BBBC-4EF4C1475BC9}">
      <text>
        <r>
          <rPr>
            <sz val="14"/>
            <color indexed="81"/>
            <rFont val="Tahoma"/>
            <family val="2"/>
          </rPr>
          <t>R U':[R D R',U2]</t>
        </r>
      </text>
    </comment>
    <comment ref="B114" authorId="0" shapeId="0" xr:uid="{DE1D09B1-D8AD-4EB9-854F-82C4285F6729}">
      <text>
        <r>
          <rPr>
            <sz val="14"/>
            <color indexed="81"/>
            <rFont val="Tahoma"/>
            <family val="2"/>
          </rPr>
          <t>D' R':[U2,R' D R]</t>
        </r>
      </text>
    </comment>
    <comment ref="D114" authorId="0" shapeId="0" xr:uid="{BE0611BD-404E-4D04-889E-96232CC6EDF3}">
      <text>
        <r>
          <rPr>
            <sz val="14"/>
            <color indexed="81"/>
            <rFont val="Tahoma"/>
            <family val="2"/>
          </rPr>
          <t>R' U:[R D R',U2]</t>
        </r>
      </text>
    </comment>
    <comment ref="F114" authorId="0" shapeId="0" xr:uid="{F50ABC9D-B4F1-47BE-995E-3C9CFAB908C6}">
      <text>
        <r>
          <rPr>
            <sz val="14"/>
            <color indexed="81"/>
            <rFont val="Tahoma"/>
            <family val="2"/>
          </rPr>
          <t>R' U D:[R D' R',U2]</t>
        </r>
      </text>
    </comment>
    <comment ref="B115" authorId="0" shapeId="0" xr:uid="{FDDE3D15-90AA-4DB2-8A91-24D001813258}">
      <text>
        <r>
          <rPr>
            <sz val="14"/>
            <color indexed="81"/>
            <rFont val="Tahoma"/>
            <family val="2"/>
          </rPr>
          <t>[R' D R U' R D' R',U]</t>
        </r>
      </text>
    </comment>
    <comment ref="D115" authorId="0" shapeId="0" xr:uid="{A14C9939-ED45-42C8-8AC5-A9BC9CD6F02A}">
      <text>
        <r>
          <rPr>
            <sz val="14"/>
            <color indexed="81"/>
            <rFont val="Tahoma"/>
            <family val="2"/>
          </rPr>
          <t>D':[R' D R,U]</t>
        </r>
      </text>
    </comment>
    <comment ref="F115" authorId="0" shapeId="0" xr:uid="{4081714B-68D7-49EA-844F-636B4331CB0E}">
      <text>
        <r>
          <rPr>
            <sz val="14"/>
            <color indexed="81"/>
            <rFont val="Tahoma"/>
            <family val="2"/>
          </rPr>
          <t>[R' D' R,U]</t>
        </r>
      </text>
    </comment>
    <comment ref="B116" authorId="0" shapeId="0" xr:uid="{F83D6D8C-BDF4-4D9B-9B29-C8DCECA08CAD}">
      <text>
        <r>
          <rPr>
            <sz val="14"/>
            <color indexed="81"/>
            <rFont val="Tahoma"/>
            <family val="2"/>
          </rPr>
          <t>D':[D R' D' R,U' R B' R']</t>
        </r>
      </text>
    </comment>
    <comment ref="D116" authorId="0" shapeId="0" xr:uid="{2A40A304-963C-4C27-8D53-22D44C1C395A}">
      <text>
        <r>
          <rPr>
            <sz val="14"/>
            <color indexed="81"/>
            <rFont val="Tahoma"/>
            <family val="2"/>
          </rPr>
          <t>U' D' R':[R' D R,U2]</t>
        </r>
      </text>
    </comment>
    <comment ref="F116" authorId="0" shapeId="0" xr:uid="{412575A1-6839-4D56-9B3A-9D079F18345F}">
      <text>
        <r>
          <rPr>
            <sz val="14"/>
            <color indexed="81"/>
            <rFont val="Tahoma"/>
            <family val="2"/>
          </rPr>
          <t>U' R' U':[R D R',U2]</t>
        </r>
      </text>
    </comment>
    <comment ref="B117" authorId="0" shapeId="0" xr:uid="{B6D1DDFC-2B6C-4F6E-A01F-469CD60C5439}">
      <text>
        <r>
          <rPr>
            <sz val="14"/>
            <color indexed="81"/>
            <rFont val="Tahoma"/>
            <family val="2"/>
          </rPr>
          <t>D' R' U:[D,R U' R']</t>
        </r>
      </text>
    </comment>
    <comment ref="D117" authorId="0" shapeId="0" xr:uid="{D8645C59-A62E-4937-84D6-D37F5C144F2E}">
      <text>
        <r>
          <rPr>
            <sz val="14"/>
            <color indexed="81"/>
            <rFont val="Tahoma"/>
            <family val="2"/>
          </rPr>
          <t>R' U:[D',R U' R']</t>
        </r>
      </text>
    </comment>
    <comment ref="F117" authorId="0" shapeId="0" xr:uid="{3AFD1065-1DED-4BE9-98D9-F8C09D51D98F}">
      <text>
        <r>
          <rPr>
            <sz val="14"/>
            <color indexed="81"/>
            <rFont val="Tahoma"/>
            <family val="2"/>
          </rPr>
          <t>U R' U':[R U R',D']</t>
        </r>
      </text>
    </comment>
    <comment ref="B118" authorId="0" shapeId="0" xr:uid="{E614F2BF-7EE2-4793-86CF-C2F0AAC1470F}">
      <text>
        <r>
          <rPr>
            <sz val="14"/>
            <color indexed="81"/>
            <rFont val="Tahoma"/>
            <family val="2"/>
          </rPr>
          <t>R' F':[D',R U' R']</t>
        </r>
      </text>
    </comment>
    <comment ref="D118" authorId="0" shapeId="0" xr:uid="{831FF30F-D221-468E-A7B7-48A0D3E59803}">
      <text>
        <r>
          <rPr>
            <sz val="14"/>
            <color indexed="81"/>
            <rFont val="Tahoma"/>
            <family val="2"/>
          </rPr>
          <t>R2:[D,R2 U R U' R2]</t>
        </r>
      </text>
    </comment>
    <comment ref="F118" authorId="0" shapeId="0" xr:uid="{062384FC-1166-45D3-93AE-E82856D8AF16}">
      <text>
        <r>
          <rPr>
            <sz val="14"/>
            <color indexed="81"/>
            <rFont val="Tahoma"/>
            <family val="2"/>
          </rPr>
          <t>R F':[D,R' U2 R]</t>
        </r>
      </text>
    </comment>
    <comment ref="B119" authorId="0" shapeId="0" xr:uid="{1E89F82D-9049-4E31-9E03-642AD0B5C30B}">
      <text>
        <r>
          <rPr>
            <sz val="14"/>
            <color indexed="81"/>
            <rFont val="Tahoma"/>
            <family val="2"/>
          </rPr>
          <t>R' D R:[U',R D' R']</t>
        </r>
      </text>
    </comment>
    <comment ref="D119" authorId="0" shapeId="0" xr:uid="{2EBDDD64-886F-4984-80C4-ACA6224A073B}">
      <text>
        <r>
          <rPr>
            <sz val="14"/>
            <color indexed="81"/>
            <rFont val="Tahoma"/>
            <family val="2"/>
          </rPr>
          <t>U':[R U2 R',D]</t>
        </r>
      </text>
    </comment>
    <comment ref="F119" authorId="0" shapeId="0" xr:uid="{01015236-8E1A-453B-B731-7FA245F41CF6}">
      <text>
        <r>
          <rPr>
            <sz val="14"/>
            <color indexed="81"/>
            <rFont val="Tahoma"/>
            <family val="2"/>
          </rPr>
          <t>R U' R':[U,R' D R]</t>
        </r>
      </text>
    </comment>
    <comment ref="B120" authorId="0" shapeId="0" xr:uid="{913036D3-6FBC-4260-BEDF-073B9F22C26D}">
      <text>
        <r>
          <rPr>
            <sz val="14"/>
            <color indexed="81"/>
            <rFont val="Tahoma"/>
            <family val="2"/>
          </rPr>
          <t>U R U' R':[U2,R' D R]</t>
        </r>
      </text>
    </comment>
    <comment ref="D120" authorId="0" shapeId="0" xr:uid="{D97DFD41-941A-4CBC-ADD0-6A0F866CC0ED}">
      <text>
        <r>
          <rPr>
            <sz val="14"/>
            <color indexed="81"/>
            <rFont val="Tahoma"/>
            <family val="2"/>
          </rPr>
          <t>U' R D:[U2,R' D' R]</t>
        </r>
      </text>
    </comment>
    <comment ref="F120" authorId="0" shapeId="0" xr:uid="{11A23DD6-FDD1-4DC1-B558-33C3BA7776E1}">
      <text>
        <r>
          <rPr>
            <sz val="14"/>
            <color indexed="81"/>
            <rFont val="Tahoma"/>
            <family val="2"/>
          </rPr>
          <t>U:[R U R',D]</t>
        </r>
      </text>
    </comment>
    <comment ref="B121" authorId="0" shapeId="0" xr:uid="{EF7ACFAA-76E1-49F3-B362-70C9A3E4ED30}">
      <text>
        <r>
          <rPr>
            <sz val="14"/>
            <color indexed="81"/>
            <rFont val="Tahoma"/>
            <family val="2"/>
          </rPr>
          <t>U' R B' R':[U2,R' D' R]</t>
        </r>
      </text>
    </comment>
    <comment ref="D121" authorId="0" shapeId="0" xr:uid="{66D319CE-092D-4D9B-921F-5D2FF058E1B6}">
      <text>
        <r>
          <rPr>
            <sz val="14"/>
            <color indexed="81"/>
            <rFont val="Tahoma"/>
            <family val="2"/>
          </rPr>
          <t>U R2 U':[D',R' U R]</t>
        </r>
      </text>
    </comment>
    <comment ref="F121" authorId="0" shapeId="0" xr:uid="{8C20B836-906F-4554-A6BF-5EE933A1EA5A}">
      <text>
        <r>
          <rPr>
            <sz val="14"/>
            <color indexed="81"/>
            <rFont val="Tahoma"/>
            <family val="2"/>
          </rPr>
          <t>U R:[R D' R',U']</t>
        </r>
      </text>
    </comment>
    <comment ref="B122" authorId="0" shapeId="0" xr:uid="{44E96922-8A67-4E69-9412-68EAC1910BBC}">
      <text>
        <r>
          <rPr>
            <sz val="14"/>
            <color indexed="81"/>
            <rFont val="Tahoma"/>
            <family val="2"/>
          </rPr>
          <t>D' R':[U,R' D R]</t>
        </r>
      </text>
    </comment>
    <comment ref="D122" authorId="0" shapeId="0" xr:uid="{298F5009-6114-41C0-9F28-6AB1F39DE37F}">
      <text>
        <r>
          <rPr>
            <sz val="14"/>
            <color indexed="81"/>
            <rFont val="Tahoma"/>
            <family val="2"/>
          </rPr>
          <t>R B R' D':[U,R' D R]</t>
        </r>
      </text>
    </comment>
    <comment ref="F122" authorId="0" shapeId="0" xr:uid="{01327000-7276-4782-9E8E-CF3E60379175}">
      <text>
        <r>
          <rPr>
            <sz val="14"/>
            <color indexed="81"/>
            <rFont val="Tahoma"/>
            <family val="2"/>
          </rPr>
          <t>R B R':[U,R' D' R]</t>
        </r>
      </text>
    </comment>
    <comment ref="B123" authorId="0" shapeId="0" xr:uid="{BEE34646-20D2-47C2-A89B-786C94759CD6}">
      <text>
        <r>
          <rPr>
            <sz val="14"/>
            <color indexed="81"/>
            <rFont val="Tahoma"/>
            <family val="2"/>
          </rPr>
          <t>D' R2 U:[R U' R',D]</t>
        </r>
      </text>
    </comment>
    <comment ref="D123" authorId="0" shapeId="0" xr:uid="{7811ABD3-82A3-473A-8355-7B33E80066E8}">
      <text>
        <r>
          <rPr>
            <sz val="14"/>
            <color indexed="81"/>
            <rFont val="Tahoma"/>
            <family val="2"/>
          </rPr>
          <t>R' B' R:[U,R D' R']</t>
        </r>
      </text>
    </comment>
    <comment ref="F123" authorId="0" shapeId="0" xr:uid="{55F031F9-A93B-4EB8-8CEE-8CE1734B14E9}">
      <text>
        <r>
          <rPr>
            <sz val="14"/>
            <color indexed="81"/>
            <rFont val="Tahoma"/>
            <family val="2"/>
          </rPr>
          <t>R U':[D',R' U' R]</t>
        </r>
      </text>
    </comment>
    <comment ref="B124" authorId="0" shapeId="0" xr:uid="{DB9BA9DD-A0DB-4ECD-A8A8-AB116032AC20}">
      <text>
        <r>
          <rPr>
            <sz val="14"/>
            <color indexed="81"/>
            <rFont val="Tahoma"/>
            <family val="2"/>
          </rPr>
          <t>R' U R U D':[R' D R,U2]</t>
        </r>
      </text>
    </comment>
    <comment ref="D124" authorId="0" shapeId="0" xr:uid="{71C9EEF8-8353-4B8B-8BF5-6AB779049526}">
      <text>
        <r>
          <rPr>
            <sz val="14"/>
            <color indexed="81"/>
            <rFont val="Tahoma"/>
            <family val="2"/>
          </rPr>
          <t>R' U R U:[R' D' R,U2]</t>
        </r>
      </text>
    </comment>
    <comment ref="F124" authorId="0" shapeId="0" xr:uid="{CABA227A-00B9-406F-B052-9883E02E24A7}">
      <text>
        <r>
          <rPr>
            <sz val="14"/>
            <color indexed="81"/>
            <rFont val="Tahoma"/>
            <family val="2"/>
          </rPr>
          <t>R' U D R:[R D' R',U2]</t>
        </r>
      </text>
    </comment>
    <comment ref="B125" authorId="0" shapeId="0" xr:uid="{54C3AD2C-E42E-4CEB-9BF4-7AA34442C001}">
      <text>
        <r>
          <rPr>
            <sz val="14"/>
            <color indexed="81"/>
            <rFont val="Tahoma"/>
            <family val="2"/>
          </rPr>
          <t>R':[R D' R' U R' D R,U']</t>
        </r>
      </text>
    </comment>
    <comment ref="D125" authorId="0" shapeId="0" xr:uid="{F7ABA0ED-23F7-411C-B964-FC3572FB468A}">
      <text>
        <r>
          <rPr>
            <sz val="14"/>
            <color indexed="81"/>
            <rFont val="Tahoma"/>
            <family val="2"/>
          </rPr>
          <t>[D,R' U' R]</t>
        </r>
      </text>
    </comment>
    <comment ref="F125" authorId="0" shapeId="0" xr:uid="{3FE3F27F-2B53-4D77-8465-98CC7BE344C8}">
      <text>
        <r>
          <rPr>
            <sz val="14"/>
            <color indexed="81"/>
            <rFont val="Tahoma"/>
            <family val="2"/>
          </rPr>
          <t>R' D:[R D' R',U']</t>
        </r>
      </text>
    </comment>
    <comment ref="B126" authorId="0" shapeId="0" xr:uid="{532894A6-FE3F-49C5-ACAD-453DA3C9A1A4}">
      <text>
        <r>
          <rPr>
            <sz val="14"/>
            <color indexed="81"/>
            <rFont val="Tahoma"/>
            <family val="2"/>
          </rPr>
          <t>U' R' D:[R D' R',U]</t>
        </r>
      </text>
    </comment>
    <comment ref="D126" authorId="0" shapeId="0" xr:uid="{85805C10-E134-455D-9B98-AD5A493FC29E}">
      <text>
        <r>
          <rPr>
            <sz val="14"/>
            <color indexed="81"/>
            <rFont val="Tahoma"/>
            <family val="2"/>
          </rPr>
          <t>D' R U' R':[R' D R,U]</t>
        </r>
      </text>
    </comment>
    <comment ref="F126" authorId="0" shapeId="0" xr:uid="{5C9B5AE9-4D40-4D6E-BE2D-8AEE7E621415}">
      <text>
        <r>
          <rPr>
            <sz val="14"/>
            <color indexed="81"/>
            <rFont val="Tahoma"/>
            <family val="2"/>
          </rPr>
          <t>U':[D,R' U R]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6FF447EC-1EEB-40CB-B1B1-79C59E1D9EFF}">
      <text>
        <r>
          <rPr>
            <sz val="14"/>
            <color indexed="81"/>
            <rFont val="Tahoma"/>
            <family val="2"/>
          </rPr>
          <t>R U2 D:[R D' R',U']</t>
        </r>
      </text>
    </comment>
    <comment ref="D1" authorId="0" shapeId="0" xr:uid="{71C98E84-F86E-46EF-AD1C-A20F56FBDED7}">
      <text>
        <r>
          <rPr>
            <sz val="14"/>
            <color indexed="81"/>
            <rFont val="Tahoma"/>
            <family val="2"/>
          </rPr>
          <t>U R' D':[U2,R' D R]</t>
        </r>
      </text>
    </comment>
    <comment ref="F1" authorId="0" shapeId="0" xr:uid="{D6162144-A29A-4560-AB75-C9D69D4AEBDD}">
      <text>
        <r>
          <rPr>
            <sz val="14"/>
            <color indexed="81"/>
            <rFont val="Tahoma"/>
            <family val="2"/>
          </rPr>
          <t>R B' R' U2 D':[R D R',U]</t>
        </r>
      </text>
    </comment>
    <comment ref="B2" authorId="0" shapeId="0" xr:uid="{978895E0-2F4A-4662-829D-7FEADDAB48F2}">
      <text>
        <r>
          <rPr>
            <sz val="14"/>
            <color indexed="81"/>
            <rFont val="Tahoma"/>
            <family val="2"/>
          </rPr>
          <t>R2 D' R U':[R' D R,U']</t>
        </r>
      </text>
    </comment>
    <comment ref="D2" authorId="0" shapeId="0" xr:uid="{975182B2-9C13-4C24-9D92-1688162BB8D2}">
      <text>
        <r>
          <rPr>
            <sz val="14"/>
            <color indexed="81"/>
            <rFont val="Tahoma"/>
            <family val="2"/>
          </rPr>
          <t>U R':[U2,R' D' R]</t>
        </r>
      </text>
    </comment>
    <comment ref="F2" authorId="0" shapeId="0" xr:uid="{B30DA406-2015-4C13-8D22-9E3D116E4B54}">
      <text>
        <r>
          <rPr>
            <sz val="14"/>
            <color indexed="81"/>
            <rFont val="Tahoma"/>
            <family val="2"/>
          </rPr>
          <t>R' U R U:[U,R D R']</t>
        </r>
      </text>
    </comment>
    <comment ref="B3" authorId="0" shapeId="0" xr:uid="{BA135FFB-C289-4AC3-9319-AE384488CAB6}">
      <text>
        <r>
          <rPr>
            <sz val="14"/>
            <color indexed="81"/>
            <rFont val="Tahoma"/>
            <family val="2"/>
          </rPr>
          <t>R U:[U,R D R']</t>
        </r>
      </text>
    </comment>
    <comment ref="D3" authorId="0" shapeId="0" xr:uid="{095E0696-680E-4AD7-93E8-ED1E33544A49}">
      <text>
        <r>
          <rPr>
            <sz val="14"/>
            <color indexed="81"/>
            <rFont val="Tahoma"/>
            <family val="2"/>
          </rPr>
          <t>R2 U R' U:[R D R',U2]</t>
        </r>
      </text>
    </comment>
    <comment ref="F3" authorId="0" shapeId="0" xr:uid="{B99D7FD5-0F28-4F48-A562-BAB2AF176BF6}">
      <text>
        <r>
          <rPr>
            <sz val="14"/>
            <color indexed="81"/>
            <rFont val="Tahoma"/>
            <family val="2"/>
          </rPr>
          <t>U R:[R D R',U]</t>
        </r>
      </text>
    </comment>
    <comment ref="B4" authorId="0" shapeId="0" xr:uid="{8B4C6BA5-33A3-4ABA-B160-5F135D0A2F8B}">
      <text>
        <r>
          <rPr>
            <sz val="14"/>
            <color indexed="81"/>
            <rFont val="Tahoma"/>
            <family val="2"/>
          </rPr>
          <t>R' U' D':[R' D R,U']</t>
        </r>
      </text>
    </comment>
    <comment ref="D4" authorId="0" shapeId="0" xr:uid="{E7102665-89E0-41B8-A465-708E4154E080}">
      <text>
        <r>
          <rPr>
            <sz val="14"/>
            <color indexed="81"/>
            <rFont val="Tahoma"/>
            <family val="2"/>
          </rPr>
          <t>U' R:[R D R',U2]</t>
        </r>
      </text>
    </comment>
    <comment ref="F4" authorId="0" shapeId="0" xr:uid="{1398BFED-4971-42C3-9E4E-5E8511D9A341}">
      <text>
        <r>
          <rPr>
            <sz val="14"/>
            <color indexed="81"/>
            <rFont val="Tahoma"/>
            <family val="2"/>
          </rPr>
          <t>U' R':[U',R' D' R]</t>
        </r>
      </text>
    </comment>
    <comment ref="B5" authorId="0" shapeId="0" xr:uid="{14DCE71C-379D-490E-8451-2F649552F2E1}">
      <text>
        <r>
          <rPr>
            <sz val="14"/>
            <color indexed="81"/>
            <rFont val="Tahoma"/>
            <family val="2"/>
          </rPr>
          <t>R' U':[R' D' R,U']</t>
        </r>
      </text>
    </comment>
    <comment ref="D5" authorId="0" shapeId="0" xr:uid="{271D6F45-7856-4994-81BE-CB7F3E4D2246}">
      <text>
        <r>
          <rPr>
            <sz val="14"/>
            <color indexed="81"/>
            <rFont val="Tahoma"/>
            <family val="2"/>
          </rPr>
          <t>U' R D:[R D' R',U2]</t>
        </r>
      </text>
    </comment>
    <comment ref="F5" authorId="0" shapeId="0" xr:uid="{05B17213-008A-4D9A-A9CA-C49F2829DCC7}">
      <text>
        <r>
          <rPr>
            <sz val="14"/>
            <color indexed="81"/>
            <rFont val="Tahoma"/>
            <family val="2"/>
          </rPr>
          <t>R U' R' U':[R' D' R,U']</t>
        </r>
      </text>
    </comment>
    <comment ref="B6" authorId="0" shapeId="0" xr:uid="{FEEBFD7D-BD2D-4223-ABDD-123B2C578D8E}">
      <text>
        <r>
          <rPr>
            <sz val="14"/>
            <color indexed="81"/>
            <rFont val="Tahoma"/>
            <family val="2"/>
          </rPr>
          <t>R2 D R' U:[U,R D' R']</t>
        </r>
      </text>
    </comment>
    <comment ref="D6" authorId="0" shapeId="0" xr:uid="{39C8BBDC-61AE-48EC-996D-6529CF235597}">
      <text>
        <r>
          <rPr>
            <sz val="14"/>
            <color indexed="81"/>
            <rFont val="Tahoma"/>
            <family val="2"/>
          </rPr>
          <t>R2 U' R U:[R' D' R,U2]</t>
        </r>
      </text>
    </comment>
    <comment ref="F6" authorId="0" shapeId="0" xr:uid="{464F26EF-E440-49BF-8033-88AC20130361}">
      <text>
        <r>
          <rPr>
            <sz val="14"/>
            <color indexed="81"/>
            <rFont val="Tahoma"/>
            <family val="2"/>
          </rPr>
          <t>R' F R U D:[R' D' R,U]</t>
        </r>
      </text>
    </comment>
    <comment ref="B7" authorId="0" shapeId="0" xr:uid="{228B9483-1048-4C4E-BAA2-353098DBCC21}">
      <text>
        <r>
          <rPr>
            <sz val="14"/>
            <color indexed="81"/>
            <rFont val="Tahoma"/>
            <family val="2"/>
          </rPr>
          <t>U R F':[R' U R,D]</t>
        </r>
      </text>
    </comment>
    <comment ref="D7" authorId="0" shapeId="0" xr:uid="{932CD12C-AB35-4EE6-9A55-0F6BE467EE27}">
      <text>
        <r>
          <rPr>
            <sz val="14"/>
            <color indexed="81"/>
            <rFont val="Tahoma"/>
            <family val="2"/>
          </rPr>
          <t>R' U' R U D:[R' D' R,U2]</t>
        </r>
      </text>
    </comment>
    <comment ref="F7" authorId="0" shapeId="0" xr:uid="{0A867DB2-8BCB-46ED-A69F-FB3D3B3D3B19}">
      <text>
        <r>
          <rPr>
            <sz val="14"/>
            <color indexed="81"/>
            <rFont val="Tahoma"/>
            <family val="2"/>
          </rPr>
          <t>U2 R' U:[R U' R',D]</t>
        </r>
      </text>
    </comment>
    <comment ref="B8" authorId="0" shapeId="0" xr:uid="{2E26E3FC-008A-4F82-A254-421E717BF53A}">
      <text>
        <r>
          <rPr>
            <sz val="14"/>
            <color indexed="81"/>
            <rFont val="Tahoma"/>
            <family val="2"/>
          </rPr>
          <t>U':[R' D R,U']</t>
        </r>
      </text>
    </comment>
    <comment ref="D8" authorId="0" shapeId="0" xr:uid="{FBF207C8-83F0-4BC9-9D20-6BBFCD4E3D70}">
      <text>
        <r>
          <rPr>
            <sz val="14"/>
            <color indexed="81"/>
            <rFont val="Tahoma"/>
            <family val="2"/>
          </rPr>
          <t>R U R':[U2,R' D R]</t>
        </r>
      </text>
    </comment>
    <comment ref="F8" authorId="0" shapeId="0" xr:uid="{1A54343E-5060-40DE-B0D7-A98C23CBE341}">
      <text>
        <r>
          <rPr>
            <sz val="14"/>
            <color indexed="81"/>
            <rFont val="Tahoma"/>
            <family val="2"/>
          </rPr>
          <t>R B' R':[U',R' D R]</t>
        </r>
      </text>
    </comment>
    <comment ref="B9" authorId="0" shapeId="0" xr:uid="{CB84E80E-C206-481E-B850-3F2C9917104C}">
      <text>
        <r>
          <rPr>
            <sz val="14"/>
            <color indexed="81"/>
            <rFont val="Tahoma"/>
            <family val="2"/>
          </rPr>
          <t>U' D:[R' D' R,U']</t>
        </r>
      </text>
    </comment>
    <comment ref="D9" authorId="0" shapeId="0" xr:uid="{56C52A26-BCCF-472F-A7D0-79B9739C9EFF}">
      <text>
        <r>
          <rPr>
            <sz val="14"/>
            <color indexed="81"/>
            <rFont val="Tahoma"/>
            <family val="2"/>
          </rPr>
          <t>R' U' R U:[R' D R,U2]</t>
        </r>
      </text>
    </comment>
    <comment ref="F9" authorId="0" shapeId="0" xr:uid="{0E408BD2-D9C7-4222-848C-7C6495946CC2}">
      <text>
        <r>
          <rPr>
            <sz val="14"/>
            <color indexed="81"/>
            <rFont val="Tahoma"/>
            <family val="2"/>
          </rPr>
          <t>R B' R' D:[U',R' D' R]</t>
        </r>
      </text>
    </comment>
    <comment ref="B10" authorId="0" shapeId="0" xr:uid="{7B291563-5A0D-4D82-96EE-FEBD8BAD88A4}">
      <text>
        <r>
          <rPr>
            <sz val="14"/>
            <color indexed="81"/>
            <rFont val="Tahoma"/>
            <family val="2"/>
          </rPr>
          <t>U' R' B:[D',R U' R']</t>
        </r>
      </text>
    </comment>
    <comment ref="D10" authorId="0" shapeId="0" xr:uid="{6F20D959-EB10-4B52-AC37-9238FC20302E}">
      <text>
        <r>
          <rPr>
            <sz val="14"/>
            <color indexed="81"/>
            <rFont val="Tahoma"/>
            <family val="2"/>
          </rPr>
          <t>R' U' R:[R D' R',U2]</t>
        </r>
      </text>
    </comment>
    <comment ref="F10" authorId="0" shapeId="0" xr:uid="{E4FD0995-B653-42B3-AB9F-4FC2EC4DD0C3}">
      <text>
        <r>
          <rPr>
            <sz val="14"/>
            <color indexed="81"/>
            <rFont val="Tahoma"/>
            <family val="2"/>
          </rPr>
          <t>R' F R D':[R D R',U]</t>
        </r>
      </text>
    </comment>
    <comment ref="B11" authorId="0" shapeId="0" xr:uid="{A807C428-635B-4C30-B883-B69F176A3C68}">
      <text>
        <r>
          <rPr>
            <sz val="14"/>
            <color indexed="81"/>
            <rFont val="Tahoma"/>
            <family val="2"/>
          </rPr>
          <t>U2 D':[R D R',U']</t>
        </r>
      </text>
    </comment>
    <comment ref="D11" authorId="0" shapeId="0" xr:uid="{EE189315-A484-4FA7-8F49-0168CC32AD3F}">
      <text>
        <r>
          <rPr>
            <sz val="14"/>
            <color indexed="81"/>
            <rFont val="Tahoma"/>
            <family val="2"/>
          </rPr>
          <t>R U R' U D':[R D R',U2]</t>
        </r>
      </text>
    </comment>
    <comment ref="F11" authorId="0" shapeId="0" xr:uid="{28B70DA9-EB4C-41BE-ACD3-CA93032CECE5}">
      <text>
        <r>
          <rPr>
            <sz val="14"/>
            <color indexed="81"/>
            <rFont val="Tahoma"/>
            <family val="2"/>
          </rPr>
          <t>R' F R:[R D' R',U]</t>
        </r>
      </text>
    </comment>
    <comment ref="B12" authorId="0" shapeId="0" xr:uid="{FB9FD3F2-692F-47E1-8F95-9808742B35C6}">
      <text>
        <r>
          <rPr>
            <sz val="14"/>
            <color indexed="81"/>
            <rFont val="Tahoma"/>
            <family val="2"/>
          </rPr>
          <t>U:[U,R D' R']</t>
        </r>
      </text>
    </comment>
    <comment ref="D12" authorId="0" shapeId="0" xr:uid="{F8CE8A11-FADD-4A2F-8B97-21FAAEE99A33}">
      <text>
        <r>
          <rPr>
            <sz val="14"/>
            <color indexed="81"/>
            <rFont val="Tahoma"/>
            <family val="2"/>
          </rPr>
          <t>R U R' U:[R D' R',U2]</t>
        </r>
      </text>
    </comment>
    <comment ref="F12" authorId="0" shapeId="0" xr:uid="{6DAF1094-2C37-4C6D-937D-2C610021DDF2}">
      <text>
        <r>
          <rPr>
            <sz val="14"/>
            <color indexed="81"/>
            <rFont val="Tahoma"/>
            <family val="2"/>
          </rPr>
          <t>U2 R U':[D',R' U R]</t>
        </r>
      </text>
    </comment>
    <comment ref="B13" authorId="0" shapeId="0" xr:uid="{601ECBAA-E2B5-43E4-A748-90B7A8E4DA4E}">
      <text>
        <r>
          <rPr>
            <sz val="14"/>
            <color indexed="81"/>
            <rFont val="Tahoma"/>
            <family val="2"/>
          </rPr>
          <t>R U' D':[R' D R,U']</t>
        </r>
      </text>
    </comment>
    <comment ref="D13" authorId="0" shapeId="0" xr:uid="{C8E49E24-3DFA-400F-9C27-4ED441335AF6}">
      <text>
        <r>
          <rPr>
            <sz val="14"/>
            <color indexed="81"/>
            <rFont val="Tahoma"/>
            <family val="2"/>
          </rPr>
          <t>U' D R:[R D' R',U2]</t>
        </r>
      </text>
    </comment>
    <comment ref="F13" authorId="0" shapeId="0" xr:uid="{5CA72C6F-4462-4FBE-961E-5A9FE909DB05}">
      <text>
        <r>
          <rPr>
            <sz val="14"/>
            <color indexed="81"/>
            <rFont val="Tahoma"/>
            <family val="2"/>
          </rPr>
          <t>R' F R:[R D R',U]</t>
        </r>
      </text>
    </comment>
    <comment ref="B14" authorId="0" shapeId="0" xr:uid="{7E10C1F1-E65A-4506-A236-C5D439C352FF}">
      <text>
        <r>
          <rPr>
            <sz val="14"/>
            <color indexed="81"/>
            <rFont val="Tahoma"/>
            <family val="2"/>
          </rPr>
          <t>U:[U,R D R']</t>
        </r>
      </text>
    </comment>
    <comment ref="D14" authorId="0" shapeId="0" xr:uid="{D118D177-9687-4C6E-B772-69A5EF981FB8}">
      <text>
        <r>
          <rPr>
            <sz val="14"/>
            <color indexed="81"/>
            <rFont val="Tahoma"/>
            <family val="2"/>
          </rPr>
          <t>R U R' U:[R D R',U2]</t>
        </r>
      </text>
    </comment>
    <comment ref="F14" authorId="0" shapeId="0" xr:uid="{674D2FE2-26DD-4067-81C8-F014E5743778}">
      <text>
        <r>
          <rPr>
            <sz val="14"/>
            <color indexed="81"/>
            <rFont val="Tahoma"/>
            <family val="2"/>
          </rPr>
          <t>R' U R:[R D R',U]</t>
        </r>
      </text>
    </comment>
    <comment ref="B15" authorId="0" shapeId="0" xr:uid="{E39DA3AE-FD82-468F-812D-FE385FC4B265}">
      <text>
        <r>
          <rPr>
            <sz val="14"/>
            <color indexed="81"/>
            <rFont val="Tahoma"/>
            <family val="2"/>
          </rPr>
          <t>U2 D:[R D' R',U']</t>
        </r>
      </text>
    </comment>
    <comment ref="D15" authorId="0" shapeId="0" xr:uid="{E5E2F2CD-689E-468F-8FF4-74B52509A5B4}">
      <text>
        <r>
          <rPr>
            <sz val="14"/>
            <color indexed="81"/>
            <rFont val="Tahoma"/>
            <family val="2"/>
          </rPr>
          <t>U' R U:[R' D' R,U2]</t>
        </r>
      </text>
    </comment>
    <comment ref="F15" authorId="0" shapeId="0" xr:uid="{028C9397-30B9-40FB-8433-D426051FF520}">
      <text>
        <r>
          <rPr>
            <sz val="14"/>
            <color indexed="81"/>
            <rFont val="Tahoma"/>
            <family val="2"/>
          </rPr>
          <t>U R' U R:[U2,R D R']</t>
        </r>
      </text>
    </comment>
    <comment ref="B16" authorId="0" shapeId="0" xr:uid="{DEA4C623-0C24-40EF-91A0-57D3E7664B66}">
      <text>
        <r>
          <rPr>
            <sz val="14"/>
            <color indexed="81"/>
            <rFont val="Tahoma"/>
            <family val="2"/>
          </rPr>
          <t>R' U2 D:[R D' R',U']</t>
        </r>
      </text>
    </comment>
    <comment ref="D16" authorId="0" shapeId="0" xr:uid="{B83DA455-5F5A-43AB-8628-C1E397022020}">
      <text>
        <r>
          <rPr>
            <sz val="14"/>
            <color indexed="81"/>
            <rFont val="Tahoma"/>
            <family val="2"/>
          </rPr>
          <t>R' U' R U:[R' D' R,U2]</t>
        </r>
      </text>
    </comment>
    <comment ref="F16" authorId="0" shapeId="0" xr:uid="{C407CF91-203D-43DF-82C5-788D2D972E89}">
      <text>
        <r>
          <rPr>
            <sz val="14"/>
            <color indexed="81"/>
            <rFont val="Tahoma"/>
            <family val="2"/>
          </rPr>
          <t>U' R U' R':[R' D' R,U2]</t>
        </r>
      </text>
    </comment>
    <comment ref="B17" authorId="0" shapeId="0" xr:uid="{C3DFB11A-845D-48D4-AA9E-C4256C6123CC}">
      <text>
        <r>
          <rPr>
            <sz val="14"/>
            <color indexed="81"/>
            <rFont val="Tahoma"/>
            <family val="2"/>
          </rPr>
          <t>U' D':[R' D R,U']</t>
        </r>
      </text>
    </comment>
    <comment ref="D17" authorId="0" shapeId="0" xr:uid="{87C473BB-6CBF-4A9A-98C9-745BEC129935}">
      <text>
        <r>
          <rPr>
            <sz val="14"/>
            <color indexed="81"/>
            <rFont val="Tahoma"/>
            <family val="2"/>
          </rPr>
          <t>U D' R':[U2,R' D R]</t>
        </r>
      </text>
    </comment>
    <comment ref="F17" authorId="0" shapeId="0" xr:uid="{56306041-7BBB-4048-A73D-6C77BB634757}">
      <text>
        <r>
          <rPr>
            <sz val="14"/>
            <color indexed="81"/>
            <rFont val="Tahoma"/>
            <family val="2"/>
          </rPr>
          <t>R U' R':[U',R' D' R]</t>
        </r>
      </text>
    </comment>
    <comment ref="B18" authorId="0" shapeId="0" xr:uid="{34338FA7-BCD6-4625-9889-D09F4A7035F7}">
      <text>
        <r>
          <rPr>
            <sz val="14"/>
            <color indexed="81"/>
            <rFont val="Tahoma"/>
            <family val="2"/>
          </rPr>
          <t>U':[R' D' R,U']</t>
        </r>
      </text>
    </comment>
    <comment ref="D18" authorId="0" shapeId="0" xr:uid="{DB30A6EA-A27B-4877-B419-5D7D8B50914A}">
      <text>
        <r>
          <rPr>
            <sz val="14"/>
            <color indexed="81"/>
            <rFont val="Tahoma"/>
            <family val="2"/>
          </rPr>
          <t>U R' U:[R D R',U2]</t>
        </r>
      </text>
    </comment>
    <comment ref="F18" authorId="0" shapeId="0" xr:uid="{95AC4602-2923-4055-AF3E-A911495BF492}">
      <text>
        <r>
          <rPr>
            <sz val="14"/>
            <color indexed="81"/>
            <rFont val="Tahoma"/>
            <family val="2"/>
          </rPr>
          <t>R B' R':[U',R' D' R]</t>
        </r>
      </text>
    </comment>
    <comment ref="B19" authorId="0" shapeId="0" xr:uid="{E5E13AF8-E6A4-4A1C-98F6-41289C458AB9}">
      <text>
        <r>
          <rPr>
            <sz val="14"/>
            <color indexed="81"/>
            <rFont val="Tahoma"/>
            <family val="2"/>
          </rPr>
          <t>R U D:[R D' R',U]</t>
        </r>
      </text>
    </comment>
    <comment ref="D19" authorId="0" shapeId="0" xr:uid="{4303E4B0-0B1C-4F5D-87E7-E013CA1029C4}">
      <text>
        <r>
          <rPr>
            <sz val="14"/>
            <color indexed="81"/>
            <rFont val="Tahoma"/>
            <family val="2"/>
          </rPr>
          <t>R2 D' R U':[U',R' D R]</t>
        </r>
      </text>
    </comment>
    <comment ref="F19" authorId="0" shapeId="0" xr:uid="{FD1F25F5-68B9-4CEE-AB23-68F644FE136E}">
      <text>
        <r>
          <rPr>
            <sz val="14"/>
            <color indexed="81"/>
            <rFont val="Tahoma"/>
            <family val="2"/>
          </rPr>
          <t>R U:[R D R',U]</t>
        </r>
      </text>
    </comment>
    <comment ref="B20" authorId="0" shapeId="0" xr:uid="{9F9ABAA7-6432-4038-8E2B-C40CD760FC99}">
      <text>
        <r>
          <rPr>
            <sz val="14"/>
            <color indexed="81"/>
            <rFont val="Tahoma"/>
            <family val="2"/>
          </rPr>
          <t>U R' D':[R' D R,U2]</t>
        </r>
      </text>
    </comment>
    <comment ref="D20" authorId="0" shapeId="0" xr:uid="{0FA7EC0A-3772-432E-B3C6-AC1AA7173478}">
      <text>
        <r>
          <rPr>
            <sz val="14"/>
            <color indexed="81"/>
            <rFont val="Tahoma"/>
            <family val="2"/>
          </rPr>
          <t>U R':[R' D' R,U2]</t>
        </r>
      </text>
    </comment>
    <comment ref="F20" authorId="0" shapeId="0" xr:uid="{C3785C43-FFB2-4A7E-B508-52FBF0E16766}">
      <text>
        <r>
          <rPr>
            <sz val="14"/>
            <color indexed="81"/>
            <rFont val="Tahoma"/>
            <family val="2"/>
          </rPr>
          <t>R2 U R' U':[R D R',U2]</t>
        </r>
      </text>
    </comment>
    <comment ref="B21" authorId="0" shapeId="0" xr:uid="{19B90DB0-953B-43DE-9F8B-9A15BB3042BB}">
      <text>
        <r>
          <rPr>
            <sz val="14"/>
            <color indexed="81"/>
            <rFont val="Tahoma"/>
            <family val="2"/>
          </rPr>
          <t>R B' R' U' D':[R D R',U']</t>
        </r>
      </text>
    </comment>
    <comment ref="D21" authorId="0" shapeId="0" xr:uid="{88E90DD7-9BDF-47CC-A959-A082C808CECE}">
      <text>
        <r>
          <rPr>
            <sz val="14"/>
            <color indexed="81"/>
            <rFont val="Tahoma"/>
            <family val="2"/>
          </rPr>
          <t>R' U R U:[R D R',U]</t>
        </r>
      </text>
    </comment>
    <comment ref="F21" authorId="0" shapeId="0" xr:uid="{9983863F-F496-4D9B-94D9-9ED7E6F55D38}">
      <text>
        <r>
          <rPr>
            <sz val="14"/>
            <color indexed="81"/>
            <rFont val="Tahoma"/>
            <family val="2"/>
          </rPr>
          <t>U R:[U,R D R']</t>
        </r>
      </text>
    </comment>
    <comment ref="B22" authorId="0" shapeId="0" xr:uid="{65D67830-B094-43E4-B341-15486636504E}">
      <text>
        <r>
          <rPr>
            <sz val="14"/>
            <color indexed="81"/>
            <rFont val="Tahoma"/>
            <family val="2"/>
          </rPr>
          <t>R F' R':[U,R' D R]</t>
        </r>
      </text>
    </comment>
    <comment ref="D22" authorId="0" shapeId="0" xr:uid="{9314ADE8-D169-4AE3-ABF2-A6EBFC6701B9}">
      <text>
        <r>
          <rPr>
            <sz val="14"/>
            <color indexed="81"/>
            <rFont val="Tahoma"/>
            <family val="2"/>
          </rPr>
          <t>R' D':[U',R' D R]</t>
        </r>
      </text>
    </comment>
    <comment ref="F22" authorId="0" shapeId="0" xr:uid="{BBE93128-8E60-4D2B-B910-445CD6BC032D}">
      <text>
        <r>
          <rPr>
            <sz val="14"/>
            <color indexed="81"/>
            <rFont val="Tahoma"/>
            <family val="2"/>
          </rPr>
          <t>U' R':[U2,R' D' R]</t>
        </r>
      </text>
    </comment>
    <comment ref="B23" authorId="0" shapeId="0" xr:uid="{719539D9-3F0B-4E98-BEB8-22AF211F3E0B}">
      <text>
        <r>
          <rPr>
            <sz val="14"/>
            <color indexed="81"/>
            <rFont val="Tahoma"/>
            <family val="2"/>
          </rPr>
          <t>R' D' R U' D:[R' D' R,U2]</t>
        </r>
      </text>
    </comment>
    <comment ref="D23" authorId="0" shapeId="0" xr:uid="{9ADCE1F2-D28C-41E4-80C1-C611D641B82E}">
      <text>
        <r>
          <rPr>
            <sz val="14"/>
            <color indexed="81"/>
            <rFont val="Tahoma"/>
            <family val="2"/>
          </rPr>
          <t>R':[U',R' D' R]</t>
        </r>
      </text>
    </comment>
    <comment ref="F23" authorId="0" shapeId="0" xr:uid="{12A1C37D-4361-4001-91CC-F5506D9C78F8}">
      <text>
        <r>
          <rPr>
            <sz val="14"/>
            <color indexed="81"/>
            <rFont val="Tahoma"/>
            <family val="2"/>
          </rPr>
          <t>R' F:[R U R',D]</t>
        </r>
      </text>
    </comment>
    <comment ref="B24" authorId="0" shapeId="0" xr:uid="{5D9D270C-909E-4757-8C60-81093942BFA3}">
      <text>
        <r>
          <rPr>
            <sz val="14"/>
            <color indexed="81"/>
            <rFont val="Tahoma"/>
            <family val="2"/>
          </rPr>
          <t>R D:[R D' R',U2]</t>
        </r>
      </text>
    </comment>
    <comment ref="D24" authorId="0" shapeId="0" xr:uid="{9297F330-6171-4E14-BF03-050ABA191450}">
      <text>
        <r>
          <rPr>
            <sz val="14"/>
            <color indexed="81"/>
            <rFont val="Tahoma"/>
            <family val="2"/>
          </rPr>
          <t>R':[U',R' D R U' R D' R']</t>
        </r>
      </text>
    </comment>
    <comment ref="F24" authorId="0" shapeId="0" xr:uid="{913678A8-7156-4519-9DB1-54630AAA0ED6}">
      <text>
        <r>
          <rPr>
            <sz val="14"/>
            <color indexed="81"/>
            <rFont val="Tahoma"/>
            <family val="2"/>
          </rPr>
          <t>R:[R D R',U2]</t>
        </r>
      </text>
    </comment>
    <comment ref="B25" authorId="0" shapeId="0" xr:uid="{46521FE3-7B38-4FC8-B73D-0F72AEC10380}">
      <text>
        <r>
          <rPr>
            <sz val="14"/>
            <color indexed="81"/>
            <rFont val="Tahoma"/>
            <family val="2"/>
          </rPr>
          <t>R U D R':[D',R' U R]</t>
        </r>
      </text>
    </comment>
    <comment ref="D25" authorId="0" shapeId="0" xr:uid="{6AFD074A-462F-4F70-BACA-16E7434D9AF6}">
      <text>
        <r>
          <rPr>
            <sz val="14"/>
            <color indexed="81"/>
            <rFont val="Tahoma"/>
            <family val="2"/>
          </rPr>
          <t>U' R U D:[R' D' R,U]</t>
        </r>
      </text>
    </comment>
    <comment ref="F25" authorId="0" shapeId="0" xr:uid="{1EE69319-DBDD-4758-A98F-D22BB40B6556}">
      <text>
        <r>
          <rPr>
            <sz val="14"/>
            <color indexed="81"/>
            <rFont val="Tahoma"/>
            <family val="2"/>
          </rPr>
          <t>R' D R' U':[R U R',D']</t>
        </r>
      </text>
    </comment>
    <comment ref="B26" authorId="0" shapeId="0" xr:uid="{618C88D4-2715-4403-BBF9-A4F8107F6804}">
      <text>
        <r>
          <rPr>
            <sz val="14"/>
            <color indexed="81"/>
            <rFont val="Tahoma"/>
            <family val="2"/>
          </rPr>
          <t>U':[R' D R,U2]</t>
        </r>
      </text>
    </comment>
    <comment ref="D26" authorId="0" shapeId="0" xr:uid="{F9AA284F-B7B3-45FE-8AAB-0694A522A234}">
      <text>
        <r>
          <rPr>
            <sz val="14"/>
            <color indexed="81"/>
            <rFont val="Tahoma"/>
            <family val="2"/>
          </rPr>
          <t>R':[U',R' D R]</t>
        </r>
      </text>
    </comment>
    <comment ref="F26" authorId="0" shapeId="0" xr:uid="{8AC18085-E09D-43DE-A6FE-498A89707CAA}">
      <text>
        <r>
          <rPr>
            <sz val="14"/>
            <color indexed="81"/>
            <rFont val="Tahoma"/>
            <family val="2"/>
          </rPr>
          <t>U R U:[U,R' D R]</t>
        </r>
      </text>
    </comment>
    <comment ref="B27" authorId="0" shapeId="0" xr:uid="{44A5EEB6-44F1-458F-B89B-EAE139B12083}">
      <text>
        <r>
          <rPr>
            <sz val="14"/>
            <color indexed="81"/>
            <rFont val="Tahoma"/>
            <family val="2"/>
          </rPr>
          <t>U' D:[R' D' R,U2]</t>
        </r>
      </text>
    </comment>
    <comment ref="D27" authorId="0" shapeId="0" xr:uid="{DB3B29A6-F1CF-48F2-B6C3-C865C9F8A13D}">
      <text>
        <r>
          <rPr>
            <sz val="14"/>
            <color indexed="81"/>
            <rFont val="Tahoma"/>
            <family val="2"/>
          </rPr>
          <t>R' D:[U',R' D' R]</t>
        </r>
      </text>
    </comment>
    <comment ref="F27" authorId="0" shapeId="0" xr:uid="{641C3BC6-045E-402D-9237-0ECC2099D457}">
      <text>
        <r>
          <rPr>
            <sz val="14"/>
            <color indexed="81"/>
            <rFont val="Tahoma"/>
            <family val="2"/>
          </rPr>
          <t>R' F':[R U' R',D]</t>
        </r>
      </text>
    </comment>
    <comment ref="B28" authorId="0" shapeId="0" xr:uid="{3B5812FC-0503-4C04-9E3E-590955DBDF79}">
      <text>
        <r>
          <rPr>
            <sz val="14"/>
            <color indexed="81"/>
            <rFont val="Tahoma"/>
            <family val="2"/>
          </rPr>
          <t>R' B R U':[R' D' R,U2]</t>
        </r>
      </text>
    </comment>
    <comment ref="D28" authorId="0" shapeId="0" xr:uid="{DDE8FA2C-04DD-4ADC-8348-F0B665A8829C}">
      <text>
        <r>
          <rPr>
            <sz val="14"/>
            <color indexed="81"/>
            <rFont val="Tahoma"/>
            <family val="2"/>
          </rPr>
          <t>U' R:[R D' R',U]</t>
        </r>
      </text>
    </comment>
    <comment ref="F28" authorId="0" shapeId="0" xr:uid="{55E67C0D-3F92-4CAA-A276-49714F3AF4D8}">
      <text>
        <r>
          <rPr>
            <sz val="14"/>
            <color indexed="81"/>
            <rFont val="Tahoma"/>
            <family val="2"/>
          </rPr>
          <t>R':[F,R D' R D R2]</t>
        </r>
      </text>
    </comment>
    <comment ref="B29" authorId="0" shapeId="0" xr:uid="{B0D3E43F-F4E5-4C1C-B4BF-00018C0DBC67}">
      <text>
        <r>
          <rPr>
            <sz val="14"/>
            <color indexed="81"/>
            <rFont val="Tahoma"/>
            <family val="2"/>
          </rPr>
          <t>D':[U2,R D R']</t>
        </r>
      </text>
    </comment>
    <comment ref="D29" authorId="0" shapeId="0" xr:uid="{CAAEB003-534A-4D90-A08D-DD511D32E9E1}">
      <text>
        <r>
          <rPr>
            <sz val="14"/>
            <color indexed="81"/>
            <rFont val="Tahoma"/>
            <family val="2"/>
          </rPr>
          <t>R' U2 D':[R D R',U]</t>
        </r>
      </text>
    </comment>
    <comment ref="F29" authorId="0" shapeId="0" xr:uid="{020C8685-A133-4188-A5D8-8830B3EEDA3F}">
      <text>
        <r>
          <rPr>
            <sz val="14"/>
            <color indexed="81"/>
            <rFont val="Tahoma"/>
            <family val="2"/>
          </rPr>
          <t>R' F R:[R D' R',U']</t>
        </r>
      </text>
    </comment>
    <comment ref="B30" authorId="0" shapeId="0" xr:uid="{CBCD4173-09E6-4670-877E-08D6A602A316}">
      <text>
        <r>
          <rPr>
            <sz val="14"/>
            <color indexed="81"/>
            <rFont val="Tahoma"/>
            <family val="2"/>
          </rPr>
          <t>[U2,R D' R']</t>
        </r>
      </text>
    </comment>
    <comment ref="D30" authorId="0" shapeId="0" xr:uid="{AF640B91-3905-42D7-9B32-EDEAFEB6D049}">
      <text>
        <r>
          <rPr>
            <sz val="14"/>
            <color indexed="81"/>
            <rFont val="Tahoma"/>
            <family val="2"/>
          </rPr>
          <t>R' U':[U',R D' R']</t>
        </r>
      </text>
    </comment>
    <comment ref="F30" authorId="0" shapeId="0" xr:uid="{E327E65C-4B55-4409-B1BD-EE29168B848E}">
      <text>
        <r>
          <rPr>
            <sz val="14"/>
            <color indexed="81"/>
            <rFont val="Tahoma"/>
            <family val="2"/>
          </rPr>
          <t>U R:[U,R D' R']</t>
        </r>
      </text>
    </comment>
    <comment ref="B31" authorId="0" shapeId="0" xr:uid="{C2C1997E-78AD-404D-B905-36AEAEB30D01}">
      <text>
        <r>
          <rPr>
            <sz val="14"/>
            <color indexed="81"/>
            <rFont val="Tahoma"/>
            <family val="2"/>
          </rPr>
          <t>U R D' R':[U2,R' D R]</t>
        </r>
      </text>
    </comment>
    <comment ref="D31" authorId="0" shapeId="0" xr:uid="{7AA341A5-DB77-4CF0-A172-F6E23DB7B835}">
      <text>
        <r>
          <rPr>
            <sz val="14"/>
            <color indexed="81"/>
            <rFont val="Tahoma"/>
            <family val="2"/>
          </rPr>
          <t>R' U' R:[U,R D R']</t>
        </r>
      </text>
    </comment>
    <comment ref="F31" authorId="0" shapeId="0" xr:uid="{9D93D869-A297-4FBB-A31E-78B4479DEF7E}">
      <text>
        <r>
          <rPr>
            <sz val="14"/>
            <color indexed="81"/>
            <rFont val="Tahoma"/>
            <family val="2"/>
          </rPr>
          <t>R' F R:[R D R',U']</t>
        </r>
      </text>
    </comment>
    <comment ref="B32" authorId="0" shapeId="0" xr:uid="{44B5DC20-E62F-4F9D-A965-9A22A6BC9262}">
      <text>
        <r>
          <rPr>
            <sz val="14"/>
            <color indexed="81"/>
            <rFont val="Tahoma"/>
            <family val="2"/>
          </rPr>
          <t>[U2,R D R']</t>
        </r>
      </text>
    </comment>
    <comment ref="D32" authorId="0" shapeId="0" xr:uid="{5CB90682-4A0C-43E9-B055-8D5AF029042F}">
      <text>
        <r>
          <rPr>
            <sz val="14"/>
            <color indexed="81"/>
            <rFont val="Tahoma"/>
            <family val="2"/>
          </rPr>
          <t>D R' U2 D':[R D R',U]</t>
        </r>
      </text>
    </comment>
    <comment ref="F32" authorId="0" shapeId="0" xr:uid="{31EA217F-EF8E-436B-95C5-FC15711CB975}">
      <text>
        <r>
          <rPr>
            <sz val="14"/>
            <color indexed="81"/>
            <rFont val="Tahoma"/>
            <family val="2"/>
          </rPr>
          <t>U R U:[U,R' D' R]</t>
        </r>
      </text>
    </comment>
    <comment ref="B33" authorId="0" shapeId="0" xr:uid="{8CB5F985-1008-4742-8DED-D1778AEBC4C5}">
      <text>
        <r>
          <rPr>
            <sz val="14"/>
            <color indexed="81"/>
            <rFont val="Tahoma"/>
            <family val="2"/>
          </rPr>
          <t>D:[U2,R D' R']</t>
        </r>
      </text>
    </comment>
    <comment ref="D33" authorId="0" shapeId="0" xr:uid="{F258D38F-6752-4FEB-9AAA-88682D706747}">
      <text>
        <r>
          <rPr>
            <sz val="14"/>
            <color indexed="81"/>
            <rFont val="Tahoma"/>
            <family val="2"/>
          </rPr>
          <t>D R' U':[U',R D' R']</t>
        </r>
      </text>
    </comment>
    <comment ref="F33" authorId="0" shapeId="0" xr:uid="{AA34CBBE-7500-4CF8-AE7B-71160E9B3EFA}">
      <text>
        <r>
          <rPr>
            <sz val="14"/>
            <color indexed="81"/>
            <rFont val="Tahoma"/>
            <family val="2"/>
          </rPr>
          <t>U D R:[U,R D' R']</t>
        </r>
      </text>
    </comment>
    <comment ref="B34" authorId="0" shapeId="0" xr:uid="{23CFA4DB-AE97-45C1-A788-4AB7F8CE1C51}">
      <text>
        <r>
          <rPr>
            <sz val="14"/>
            <color indexed="81"/>
            <rFont val="Tahoma"/>
            <family val="2"/>
          </rPr>
          <t>R' D R:[U2,R D' R']</t>
        </r>
      </text>
    </comment>
    <comment ref="D34" authorId="0" shapeId="0" xr:uid="{7E04AE54-2547-4B6F-AD33-FAAC6FDC954C}">
      <text>
        <r>
          <rPr>
            <sz val="14"/>
            <color indexed="81"/>
            <rFont val="Tahoma"/>
            <family val="2"/>
          </rPr>
          <t>R' U2 D:[R D' R',U]</t>
        </r>
      </text>
    </comment>
    <comment ref="F34" authorId="0" shapeId="0" xr:uid="{FDA05B9F-E3D2-4392-B319-7B3E3BC0E8D1}">
      <text>
        <r>
          <rPr>
            <sz val="14"/>
            <color indexed="81"/>
            <rFont val="Tahoma"/>
            <family val="2"/>
          </rPr>
          <t>U R U R':[U',R' D' R]</t>
        </r>
      </text>
    </comment>
    <comment ref="B35" authorId="0" shapeId="0" xr:uid="{7DF725DE-1CF7-42C6-80D3-AA42487F4CB4}">
      <text>
        <r>
          <rPr>
            <sz val="14"/>
            <color indexed="81"/>
            <rFont val="Tahoma"/>
            <family val="2"/>
          </rPr>
          <t>U' D':[R' D R,U2]</t>
        </r>
      </text>
    </comment>
    <comment ref="D35" authorId="0" shapeId="0" xr:uid="{F212E79B-6B02-4AC8-8B38-BD62EC2713D6}">
      <text>
        <r>
          <rPr>
            <sz val="14"/>
            <color indexed="81"/>
            <rFont val="Tahoma"/>
            <family val="2"/>
          </rPr>
          <t>D' R':[U',R' D R]</t>
        </r>
      </text>
    </comment>
    <comment ref="F35" authorId="0" shapeId="0" xr:uid="{3FB7F03C-E9DF-499A-9DE8-B6C3D9E07DF7}">
      <text>
        <r>
          <rPr>
            <sz val="14"/>
            <color indexed="81"/>
            <rFont val="Tahoma"/>
            <family val="2"/>
          </rPr>
          <t>R U':[R D R',U']</t>
        </r>
      </text>
    </comment>
    <comment ref="B36" authorId="0" shapeId="0" xr:uid="{B72C2493-9EF9-4927-8B1C-F802EA3F2677}">
      <text>
        <r>
          <rPr>
            <sz val="14"/>
            <color indexed="81"/>
            <rFont val="Tahoma"/>
            <family val="2"/>
          </rPr>
          <t>U':[R' D' R,U2]</t>
        </r>
      </text>
    </comment>
    <comment ref="D36" authorId="0" shapeId="0" xr:uid="{1CF0951E-9FF8-4DF7-B77F-7B54250218F4}">
      <text>
        <r>
          <rPr>
            <sz val="14"/>
            <color indexed="81"/>
            <rFont val="Tahoma"/>
            <family val="2"/>
          </rPr>
          <t>R' U':[U',R D R']</t>
        </r>
      </text>
    </comment>
    <comment ref="F36" authorId="0" shapeId="0" xr:uid="{4C06E99E-55FD-4ABB-BF0C-FE8A5AEF86A6}">
      <text>
        <r>
          <rPr>
            <sz val="14"/>
            <color indexed="81"/>
            <rFont val="Tahoma"/>
            <family val="2"/>
          </rPr>
          <t>U' R B' R':[U,R' D' R]</t>
        </r>
      </text>
    </comment>
    <comment ref="B37" authorId="0" shapeId="0" xr:uid="{834CCFF0-981D-4094-B459-7E69E4D9169B}">
      <text>
        <r>
          <rPr>
            <sz val="14"/>
            <color indexed="81"/>
            <rFont val="Tahoma"/>
            <family val="2"/>
          </rPr>
          <t>R' U2 D':[R' D R,U]</t>
        </r>
      </text>
    </comment>
    <comment ref="D37" authorId="0" shapeId="0" xr:uid="{FA52730F-02FF-4872-A598-26094E171E2D}">
      <text>
        <r>
          <rPr>
            <sz val="14"/>
            <color indexed="81"/>
            <rFont val="Tahoma"/>
            <family val="2"/>
          </rPr>
          <t>R' U':[U',R' D' R]</t>
        </r>
      </text>
    </comment>
    <comment ref="F37" authorId="0" shapeId="0" xr:uid="{05EFE429-8D6B-4FEC-9C25-16B2F1117BE0}">
      <text>
        <r>
          <rPr>
            <sz val="14"/>
            <color indexed="81"/>
            <rFont val="Tahoma"/>
            <family val="2"/>
          </rPr>
          <t>R2 D R' U:[R D' R',U]</t>
        </r>
      </text>
    </comment>
    <comment ref="B38" authorId="0" shapeId="0" xr:uid="{DE89FD04-226C-4727-97BB-1B0A58A5DBE4}">
      <text>
        <r>
          <rPr>
            <sz val="14"/>
            <color indexed="81"/>
            <rFont val="Tahoma"/>
            <family val="2"/>
          </rPr>
          <t>U' R:[U2,R D R']</t>
        </r>
      </text>
    </comment>
    <comment ref="D38" authorId="0" shapeId="0" xr:uid="{538B973D-177F-4200-A872-B2823E35A709}">
      <text>
        <r>
          <rPr>
            <sz val="14"/>
            <color indexed="81"/>
            <rFont val="Tahoma"/>
            <family val="2"/>
          </rPr>
          <t>U' R D:[U2,R D' R']</t>
        </r>
      </text>
    </comment>
    <comment ref="F38" authorId="0" shapeId="0" xr:uid="{C347296D-5C99-4BA7-80B2-1854A174901E}">
      <text>
        <r>
          <rPr>
            <sz val="14"/>
            <color indexed="81"/>
            <rFont val="Tahoma"/>
            <family val="2"/>
          </rPr>
          <t>R2 U' R U':[R' D' R,U2]</t>
        </r>
      </text>
    </comment>
    <comment ref="B39" authorId="0" shapeId="0" xr:uid="{6FD43265-44A7-4F1E-9454-0176F65F1DC3}">
      <text>
        <r>
          <rPr>
            <sz val="14"/>
            <color indexed="81"/>
            <rFont val="Tahoma"/>
            <family val="2"/>
          </rPr>
          <t>U' R':[R' D' R,U']</t>
        </r>
      </text>
    </comment>
    <comment ref="D39" authorId="0" shapeId="0" xr:uid="{D7FE134E-9E6B-4419-8FDD-087E4D59470F}">
      <text>
        <r>
          <rPr>
            <sz val="14"/>
            <color indexed="81"/>
            <rFont val="Tahoma"/>
            <family val="2"/>
          </rPr>
          <t>R U' R' U':[U',R' D' R]</t>
        </r>
      </text>
    </comment>
    <comment ref="F39" authorId="0" shapeId="0" xr:uid="{03E13A63-0792-40F8-860B-D739D8169C49}">
      <text>
        <r>
          <rPr>
            <sz val="14"/>
            <color indexed="81"/>
            <rFont val="Tahoma"/>
            <family val="2"/>
          </rPr>
          <t>R' F R U2 D:[R' D' R,U']</t>
        </r>
      </text>
    </comment>
    <comment ref="B40" authorId="0" shapeId="0" xr:uid="{7FF468AE-B6CB-41F2-B338-9859B47A6BA0}">
      <text>
        <r>
          <rPr>
            <sz val="14"/>
            <color indexed="81"/>
            <rFont val="Tahoma"/>
            <family val="2"/>
          </rPr>
          <t>R F' R':[R' D R,U]</t>
        </r>
      </text>
    </comment>
    <comment ref="D40" authorId="0" shapeId="0" xr:uid="{F730D75B-967D-4E39-AA19-503FD04820C8}">
      <text>
        <r>
          <rPr>
            <sz val="14"/>
            <color indexed="81"/>
            <rFont val="Tahoma"/>
            <family val="2"/>
          </rPr>
          <t>R' D' R U D:[R' D' R,U2]</t>
        </r>
      </text>
    </comment>
    <comment ref="F40" authorId="0" shapeId="0" xr:uid="{13FD8ACB-D3F1-4ACF-BDF1-061141A40B40}">
      <text>
        <r>
          <rPr>
            <sz val="14"/>
            <color indexed="81"/>
            <rFont val="Tahoma"/>
            <family val="2"/>
          </rPr>
          <t>R D:[U2,R D' R']</t>
        </r>
      </text>
    </comment>
    <comment ref="B41" authorId="0" shapeId="0" xr:uid="{FB5CA920-9417-4996-B289-51CF518ADE26}">
      <text>
        <r>
          <rPr>
            <sz val="14"/>
            <color indexed="81"/>
            <rFont val="Tahoma"/>
            <family val="2"/>
          </rPr>
          <t>R' D':[R' D R,U']</t>
        </r>
      </text>
    </comment>
    <comment ref="D41" authorId="0" shapeId="0" xr:uid="{91990EB1-C723-4498-A6A6-A1965E505E36}">
      <text>
        <r>
          <rPr>
            <sz val="14"/>
            <color indexed="81"/>
            <rFont val="Tahoma"/>
            <family val="2"/>
          </rPr>
          <t>R':[R' D' R,U']</t>
        </r>
      </text>
    </comment>
    <comment ref="F41" authorId="0" shapeId="0" xr:uid="{0F0B1DDF-8339-4E8F-A17C-C0027DCEA0BF}">
      <text>
        <r>
          <rPr>
            <sz val="14"/>
            <color indexed="81"/>
            <rFont val="Tahoma"/>
            <family val="2"/>
          </rPr>
          <t>R':[R' D R U' R D' R',U']</t>
        </r>
      </text>
    </comment>
    <comment ref="B42" authorId="0" shapeId="0" xr:uid="{07257CE4-BDBB-445D-AD96-3FA2B1679829}">
      <text>
        <r>
          <rPr>
            <sz val="14"/>
            <color indexed="81"/>
            <rFont val="Tahoma"/>
            <family val="2"/>
          </rPr>
          <t>U' R':[R' D' R,U2]</t>
        </r>
      </text>
    </comment>
    <comment ref="D42" authorId="0" shapeId="0" xr:uid="{0F07753B-69BD-46F7-AE03-9B0580D17F7D}">
      <text>
        <r>
          <rPr>
            <sz val="14"/>
            <color indexed="81"/>
            <rFont val="Tahoma"/>
            <family val="2"/>
          </rPr>
          <t>R' F:[D,R U R']</t>
        </r>
      </text>
    </comment>
    <comment ref="F42" authorId="0" shapeId="0" xr:uid="{C7A826BB-7FD5-4743-AEAA-8CA9DE5B1B4A}">
      <text>
        <r>
          <rPr>
            <sz val="14"/>
            <color indexed="81"/>
            <rFont val="Tahoma"/>
            <family val="2"/>
          </rPr>
          <t>R:[U2,R D R']</t>
        </r>
      </text>
    </comment>
    <comment ref="B43" authorId="0" shapeId="0" xr:uid="{C40DCCEE-C929-4EA1-8CC6-24D66A212243}">
      <text>
        <r>
          <rPr>
            <sz val="14"/>
            <color indexed="81"/>
            <rFont val="Tahoma"/>
            <family val="2"/>
          </rPr>
          <t>R2 F R U':[R' D' R,U2]</t>
        </r>
      </text>
    </comment>
    <comment ref="D43" authorId="0" shapeId="0" xr:uid="{319DB850-072B-4713-901B-08B99B6FBD03}">
      <text>
        <r>
          <rPr>
            <sz val="14"/>
            <color indexed="81"/>
            <rFont val="Tahoma"/>
            <family val="2"/>
          </rPr>
          <t>D R' U':[R U R',D']</t>
        </r>
      </text>
    </comment>
    <comment ref="F43" authorId="0" shapeId="0" xr:uid="{D88746E4-C19F-4CCE-B884-326766169DA8}">
      <text>
        <r>
          <rPr>
            <sz val="14"/>
            <color indexed="81"/>
            <rFont val="Tahoma"/>
            <family val="2"/>
          </rPr>
          <t>D R':[F2,R D' R' D]</t>
        </r>
      </text>
    </comment>
    <comment ref="B44" authorId="0" shapeId="0" xr:uid="{BB29B3F4-45C3-4C36-9CC3-67135937A789}">
      <text>
        <r>
          <rPr>
            <sz val="14"/>
            <color indexed="81"/>
            <rFont val="Tahoma"/>
            <family val="2"/>
          </rPr>
          <t>[U',R' D R]</t>
        </r>
      </text>
    </comment>
    <comment ref="D44" authorId="0" shapeId="0" xr:uid="{4F7A219E-6C25-4616-AA0E-03F137237FAF}">
      <text>
        <r>
          <rPr>
            <sz val="14"/>
            <color indexed="81"/>
            <rFont val="Tahoma"/>
            <family val="2"/>
          </rPr>
          <t>U' R' U:[D,R U' R']</t>
        </r>
      </text>
    </comment>
    <comment ref="F44" authorId="0" shapeId="0" xr:uid="{10195E20-CABA-4D00-B6DD-6E62FDBF0D03}">
      <text>
        <r>
          <rPr>
            <sz val="14"/>
            <color indexed="81"/>
            <rFont val="Tahoma"/>
            <family val="2"/>
          </rPr>
          <t>R U':[R' D R,U2]</t>
        </r>
      </text>
    </comment>
    <comment ref="B45" authorId="0" shapeId="0" xr:uid="{B71DC7AB-1F84-440A-A4A9-2212C1521786}">
      <text>
        <r>
          <rPr>
            <sz val="14"/>
            <color indexed="81"/>
            <rFont val="Tahoma"/>
            <family val="2"/>
          </rPr>
          <t>D:[U',R' D' R]</t>
        </r>
      </text>
    </comment>
    <comment ref="D45" authorId="0" shapeId="0" xr:uid="{6F6B16D9-CC0A-4227-93DF-22F0A8E2117B}">
      <text>
        <r>
          <rPr>
            <sz val="14"/>
            <color indexed="81"/>
            <rFont val="Tahoma"/>
            <family val="2"/>
          </rPr>
          <t>R' U':[R U R',D]</t>
        </r>
      </text>
    </comment>
    <comment ref="F45" authorId="0" shapeId="0" xr:uid="{EF55B441-5ED3-4695-92D9-20D33957C580}">
      <text>
        <r>
          <rPr>
            <sz val="14"/>
            <color indexed="81"/>
            <rFont val="Tahoma"/>
            <family val="2"/>
          </rPr>
          <t>R U' D:[R' D' R,U2]</t>
        </r>
      </text>
    </comment>
    <comment ref="B46" authorId="0" shapeId="0" xr:uid="{9862B495-ECA5-40A5-B99B-95462121A504}">
      <text>
        <r>
          <rPr>
            <sz val="14"/>
            <color indexed="81"/>
            <rFont val="Tahoma"/>
            <family val="2"/>
          </rPr>
          <t>R' B:[R U' R',D']</t>
        </r>
      </text>
    </comment>
    <comment ref="D46" authorId="0" shapeId="0" xr:uid="{EA1B9D79-4B3B-49D8-AE79-E2FA033813C2}">
      <text>
        <r>
          <rPr>
            <sz val="14"/>
            <color indexed="81"/>
            <rFont val="Tahoma"/>
            <family val="2"/>
          </rPr>
          <t>U' R U':[R' U R,D']</t>
        </r>
      </text>
    </comment>
    <comment ref="F46" authorId="0" shapeId="0" xr:uid="{823EFB9D-EAD7-4BE4-91E8-BE2E163232D0}">
      <text>
        <r>
          <rPr>
            <sz val="14"/>
            <color indexed="81"/>
            <rFont val="Tahoma"/>
            <family val="2"/>
          </rPr>
          <t>U':[U R' F R,D' R D R']</t>
        </r>
      </text>
    </comment>
    <comment ref="B47" authorId="0" shapeId="0" xr:uid="{300BE2FC-9F94-4A1F-8DFA-FE08923C1BA6}">
      <text>
        <r>
          <rPr>
            <sz val="14"/>
            <color indexed="81"/>
            <rFont val="Tahoma"/>
            <family val="2"/>
          </rPr>
          <t>U2 D':[R D R',U]</t>
        </r>
      </text>
    </comment>
    <comment ref="D47" authorId="0" shapeId="0" xr:uid="{5C3536CB-FF3C-4961-8404-0BF08EFE6DAF}">
      <text>
        <r>
          <rPr>
            <sz val="14"/>
            <color indexed="81"/>
            <rFont val="Tahoma"/>
            <family val="2"/>
          </rPr>
          <t>U':[R,U R2 D' R2 U']</t>
        </r>
      </text>
    </comment>
    <comment ref="F47" authorId="0" shapeId="0" xr:uid="{8F161463-1A2E-46D8-903A-9BDE6CEC9E2E}">
      <text>
        <r>
          <rPr>
            <sz val="14"/>
            <color indexed="81"/>
            <rFont val="Tahoma"/>
            <family val="2"/>
          </rPr>
          <t>R D':[U2,R D R']</t>
        </r>
      </text>
    </comment>
    <comment ref="B48" authorId="0" shapeId="0" xr:uid="{3BD7D215-DAFC-43D9-AA64-DC24CBCEC131}">
      <text>
        <r>
          <rPr>
            <sz val="14"/>
            <color indexed="81"/>
            <rFont val="Tahoma"/>
            <family val="2"/>
          </rPr>
          <t>U':[U',R D' R']</t>
        </r>
      </text>
    </comment>
    <comment ref="D48" authorId="0" shapeId="0" xr:uid="{43480896-E36A-4124-A951-3089BAC71379}">
      <text>
        <r>
          <rPr>
            <sz val="14"/>
            <color indexed="81"/>
            <rFont val="Tahoma"/>
            <family val="2"/>
          </rPr>
          <t>U2 R U:[D',R' U' R]</t>
        </r>
      </text>
    </comment>
    <comment ref="F48" authorId="0" shapeId="0" xr:uid="{5AEC29B3-E7D8-4B22-AFF4-0211FC771C2E}">
      <text>
        <r>
          <rPr>
            <sz val="14"/>
            <color indexed="81"/>
            <rFont val="Tahoma"/>
            <family val="2"/>
          </rPr>
          <t>R:[U2,R D' R']</t>
        </r>
      </text>
    </comment>
    <comment ref="B49" authorId="0" shapeId="0" xr:uid="{27399934-C82B-45DF-B617-2D6C1141464E}">
      <text>
        <r>
          <rPr>
            <sz val="14"/>
            <color indexed="81"/>
            <rFont val="Tahoma"/>
            <family val="2"/>
          </rPr>
          <t>R D' R':[U',R' D R]</t>
        </r>
      </text>
    </comment>
    <comment ref="D49" authorId="0" shapeId="0" xr:uid="{8331CC9C-F29D-4C93-8948-905A7D265EFC}">
      <text>
        <r>
          <rPr>
            <sz val="14"/>
            <color indexed="81"/>
            <rFont val="Tahoma"/>
            <family val="2"/>
          </rPr>
          <t>R2 U' R':[U,R' D' R]</t>
        </r>
      </text>
    </comment>
    <comment ref="F49" authorId="0" shapeId="0" xr:uid="{3605B5C4-C511-4D29-A0D0-23E04DF65087}">
      <text>
        <r>
          <rPr>
            <sz val="14"/>
            <color indexed="81"/>
            <rFont val="Tahoma"/>
            <family val="2"/>
          </rPr>
          <t>R U' D':[R' D R,U2]</t>
        </r>
      </text>
    </comment>
    <comment ref="B50" authorId="0" shapeId="0" xr:uid="{B6DD1721-EDCA-49D6-885A-5B215B6EFBD3}">
      <text>
        <r>
          <rPr>
            <sz val="14"/>
            <color indexed="81"/>
            <rFont val="Tahoma"/>
            <family val="2"/>
          </rPr>
          <t>U':[U',R D R']</t>
        </r>
      </text>
    </comment>
    <comment ref="D50" authorId="0" shapeId="0" xr:uid="{E173FA2F-AF2C-4F44-AEA3-8DB723998CB4}">
      <text>
        <r>
          <rPr>
            <sz val="14"/>
            <color indexed="81"/>
            <rFont val="Tahoma"/>
            <family val="2"/>
          </rPr>
          <t>U2 R U:[D,R' U' R]</t>
        </r>
      </text>
    </comment>
    <comment ref="F50" authorId="0" shapeId="0" xr:uid="{F183A2CE-75D8-4185-8AA4-E8628E4C8645}">
      <text>
        <r>
          <rPr>
            <sz val="14"/>
            <color indexed="81"/>
            <rFont val="Tahoma"/>
            <family val="2"/>
          </rPr>
          <t>R U':[R' D' R,U2]</t>
        </r>
      </text>
    </comment>
    <comment ref="B51" authorId="0" shapeId="0" xr:uid="{2BE21D21-E6BC-4192-8668-F6B41C8914D3}">
      <text>
        <r>
          <rPr>
            <sz val="14"/>
            <color indexed="81"/>
            <rFont val="Tahoma"/>
            <family val="2"/>
          </rPr>
          <t>U2 D:[R D' R',U]</t>
        </r>
      </text>
    </comment>
    <comment ref="D51" authorId="0" shapeId="0" xr:uid="{ECD20527-E453-4E72-9B43-C43148486A00}">
      <text>
        <r>
          <rPr>
            <sz val="14"/>
            <color indexed="81"/>
            <rFont val="Tahoma"/>
            <family val="2"/>
          </rPr>
          <t>R' U:[R' D' R,U2]</t>
        </r>
      </text>
    </comment>
    <comment ref="F51" authorId="0" shapeId="0" xr:uid="{4B7F5A71-E619-4BC2-9A5C-9462812D902B}">
      <text>
        <r>
          <rPr>
            <sz val="14"/>
            <color indexed="81"/>
            <rFont val="Tahoma"/>
            <family val="2"/>
          </rPr>
          <t>D R:[U2,R D' R']</t>
        </r>
      </text>
    </comment>
    <comment ref="B52" authorId="0" shapeId="0" xr:uid="{54EDB3F0-8A15-4217-8F8A-9854D9A3B621}">
      <text>
        <r>
          <rPr>
            <sz val="14"/>
            <color indexed="81"/>
            <rFont val="Tahoma"/>
            <family val="2"/>
          </rPr>
          <t>[U',R' D R U' R D' R']</t>
        </r>
      </text>
    </comment>
    <comment ref="D52" authorId="0" shapeId="0" xr:uid="{CCD3B426-4B19-4AD1-ACA6-878FEFA93D4A}">
      <text>
        <r>
          <rPr>
            <sz val="14"/>
            <color indexed="81"/>
            <rFont val="Tahoma"/>
            <family val="2"/>
          </rPr>
          <t>R' U':[R U R',D']</t>
        </r>
      </text>
    </comment>
    <comment ref="F52" authorId="0" shapeId="0" xr:uid="{2B6F7C1E-7578-4529-96A5-F90150B6BE44}">
      <text>
        <r>
          <rPr>
            <sz val="14"/>
            <color indexed="81"/>
            <rFont val="Tahoma"/>
            <family val="2"/>
          </rPr>
          <t>R':[F2,R D' R' D]</t>
        </r>
      </text>
    </comment>
    <comment ref="B53" authorId="0" shapeId="0" xr:uid="{70B4BCD2-D5CF-4753-9ABB-5338CA88FA8D}">
      <text>
        <r>
          <rPr>
            <sz val="14"/>
            <color indexed="81"/>
            <rFont val="Tahoma"/>
            <family val="2"/>
          </rPr>
          <t>D':[U',R' D R]</t>
        </r>
      </text>
    </comment>
    <comment ref="D53" authorId="0" shapeId="0" xr:uid="{F0862988-1749-4F8F-B717-7FD05780F663}">
      <text>
        <r>
          <rPr>
            <sz val="14"/>
            <color indexed="81"/>
            <rFont val="Tahoma"/>
            <family val="2"/>
          </rPr>
          <t>R U' R':[U2,R' D' R]</t>
        </r>
      </text>
    </comment>
    <comment ref="F53" authorId="0" shapeId="0" xr:uid="{399D28C1-C11D-45D6-A58E-9A002543D64D}">
      <text>
        <r>
          <rPr>
            <sz val="14"/>
            <color indexed="81"/>
            <rFont val="Tahoma"/>
            <family val="2"/>
          </rPr>
          <t>D R U':[R' D' R,U2]</t>
        </r>
      </text>
    </comment>
    <comment ref="B54" authorId="0" shapeId="0" xr:uid="{AD9E3722-495C-4558-A728-453BAA689ADE}">
      <text>
        <r>
          <rPr>
            <sz val="14"/>
            <color indexed="81"/>
            <rFont val="Tahoma"/>
            <family val="2"/>
          </rPr>
          <t>[U',R' D' R]</t>
        </r>
      </text>
    </comment>
    <comment ref="D54" authorId="0" shapeId="0" xr:uid="{97BFA0C9-90F5-481B-BD88-F4EA435C36A9}">
      <text>
        <r>
          <rPr>
            <sz val="14"/>
            <color indexed="81"/>
            <rFont val="Tahoma"/>
            <family val="2"/>
          </rPr>
          <t>D' R' U':[R U R',D]</t>
        </r>
      </text>
    </comment>
    <comment ref="F54" authorId="0" shapeId="0" xr:uid="{A4DE9F28-49B1-427D-BFCB-0DD163929D55}">
      <text>
        <r>
          <rPr>
            <sz val="14"/>
            <color indexed="81"/>
            <rFont val="Tahoma"/>
            <family val="2"/>
          </rPr>
          <t>D' R U' D:[R' D' R,U2]</t>
        </r>
      </text>
    </comment>
    <comment ref="B55" authorId="0" shapeId="0" xr:uid="{BB306D84-2C19-4AF6-BA57-25A4DC66B708}">
      <text>
        <r>
          <rPr>
            <sz val="14"/>
            <color indexed="81"/>
            <rFont val="Tahoma"/>
            <family val="2"/>
          </rPr>
          <t>U R F':[D,R' U R]</t>
        </r>
      </text>
    </comment>
    <comment ref="D55" authorId="0" shapeId="0" xr:uid="{19F70F67-A3B5-4D63-80E8-FC76296B42BA}">
      <text>
        <r>
          <rPr>
            <sz val="14"/>
            <color indexed="81"/>
            <rFont val="Tahoma"/>
            <family val="2"/>
          </rPr>
          <t>U':[U',R' D R]</t>
        </r>
      </text>
    </comment>
    <comment ref="F55" authorId="0" shapeId="0" xr:uid="{6C4C4062-77FD-40BB-87A7-77028E352DBE}">
      <text>
        <r>
          <rPr>
            <sz val="14"/>
            <color indexed="81"/>
            <rFont val="Tahoma"/>
            <family val="2"/>
          </rPr>
          <t>U2 D:[R' D' R,U]</t>
        </r>
      </text>
    </comment>
    <comment ref="B56" authorId="0" shapeId="0" xr:uid="{E961F6FC-768D-4518-8AE3-57453E40121C}">
      <text>
        <r>
          <rPr>
            <sz val="14"/>
            <color indexed="81"/>
            <rFont val="Tahoma"/>
            <family val="2"/>
          </rPr>
          <t>R' U' R U' D:[R' D' R,U2]</t>
        </r>
      </text>
    </comment>
    <comment ref="D56" authorId="0" shapeId="0" xr:uid="{15CA1715-AD32-43A7-8CD3-517872DB4506}">
      <text>
        <r>
          <rPr>
            <sz val="14"/>
            <color indexed="81"/>
            <rFont val="Tahoma"/>
            <family val="2"/>
          </rPr>
          <t>R U R':[R' D R,U2]</t>
        </r>
      </text>
    </comment>
    <comment ref="F56" authorId="0" shapeId="0" xr:uid="{45FB7021-DAC6-4EC0-A639-A093096BABAD}">
      <text>
        <r>
          <rPr>
            <sz val="14"/>
            <color indexed="81"/>
            <rFont val="Tahoma"/>
            <family val="2"/>
          </rPr>
          <t>R' U' R U':[R' D R,U2]</t>
        </r>
      </text>
    </comment>
    <comment ref="B57" authorId="0" shapeId="0" xr:uid="{419B3392-1758-4B80-A0BA-50B9DE980F2E}">
      <text>
        <r>
          <rPr>
            <sz val="14"/>
            <color indexed="81"/>
            <rFont val="Tahoma"/>
            <family val="2"/>
          </rPr>
          <t>U2 R' U:[D,R U' R']</t>
        </r>
      </text>
    </comment>
    <comment ref="D57" authorId="0" shapeId="0" xr:uid="{A4255C6C-8C5B-4036-91AA-94F75896D2E2}">
      <text>
        <r>
          <rPr>
            <sz val="14"/>
            <color indexed="81"/>
            <rFont val="Tahoma"/>
            <family val="2"/>
          </rPr>
          <t>R B' R':[R' D R,U']</t>
        </r>
      </text>
    </comment>
    <comment ref="F57" authorId="0" shapeId="0" xr:uid="{A56F25A0-CB37-4DFC-829A-400640F02F1F}">
      <text>
        <r>
          <rPr>
            <sz val="14"/>
            <color indexed="81"/>
            <rFont val="Tahoma"/>
            <family val="2"/>
          </rPr>
          <t>R B' R' D:[R' D' R,U']</t>
        </r>
      </text>
    </comment>
    <comment ref="B58" authorId="0" shapeId="0" xr:uid="{8A67E784-0F63-4D8F-962E-CCAA07F76D3F}">
      <text>
        <r>
          <rPr>
            <sz val="14"/>
            <color indexed="81"/>
            <rFont val="Tahoma"/>
            <family val="2"/>
          </rPr>
          <t>R U D R':[R' U R,D']</t>
        </r>
      </text>
    </comment>
    <comment ref="D58" authorId="0" shapeId="0" xr:uid="{C3BA7E94-6D75-4A25-B5E6-837F8ADFB28E}">
      <text>
        <r>
          <rPr>
            <sz val="14"/>
            <color indexed="81"/>
            <rFont val="Tahoma"/>
            <family val="2"/>
          </rPr>
          <t>U:[R' D R,U2]</t>
        </r>
      </text>
    </comment>
    <comment ref="F58" authorId="0" shapeId="0" xr:uid="{0CAFEDC5-C677-4B9B-B839-A02FCDE43D99}">
      <text>
        <r>
          <rPr>
            <sz val="14"/>
            <color indexed="81"/>
            <rFont val="Tahoma"/>
            <family val="2"/>
          </rPr>
          <t>U D:[R' D' R,U2]</t>
        </r>
      </text>
    </comment>
    <comment ref="B59" authorId="0" shapeId="0" xr:uid="{533AE138-7A01-4A78-87CB-D74C40AF67C2}">
      <text>
        <r>
          <rPr>
            <sz val="14"/>
            <color indexed="81"/>
            <rFont val="Tahoma"/>
            <family val="2"/>
          </rPr>
          <t>U' R U2 D:[R' D' R,U']</t>
        </r>
      </text>
    </comment>
    <comment ref="D59" authorId="0" shapeId="0" xr:uid="{0164C46D-E294-4D25-94E0-60F750C2525C}">
      <text>
        <r>
          <rPr>
            <sz val="14"/>
            <color indexed="81"/>
            <rFont val="Tahoma"/>
            <family val="2"/>
          </rPr>
          <t>R':[R' D R,U']</t>
        </r>
      </text>
    </comment>
    <comment ref="F59" authorId="0" shapeId="0" xr:uid="{9C5F3F36-B6CA-4296-8A1A-D59C4D57AA0D}">
      <text>
        <r>
          <rPr>
            <sz val="14"/>
            <color indexed="81"/>
            <rFont val="Tahoma"/>
            <family val="2"/>
          </rPr>
          <t>R' D:[R' D' R,U']</t>
        </r>
      </text>
    </comment>
    <comment ref="B60" authorId="0" shapeId="0" xr:uid="{42584C51-1C2C-4374-94FB-4E5A3E321A8C}">
      <text>
        <r>
          <rPr>
            <sz val="14"/>
            <color indexed="81"/>
            <rFont val="Tahoma"/>
            <family val="2"/>
          </rPr>
          <t>R' D R' U':[D',R U R']</t>
        </r>
      </text>
    </comment>
    <comment ref="D60" authorId="0" shapeId="0" xr:uid="{71F08BB0-A470-4C96-B14C-D45FFF5DA1DC}">
      <text>
        <r>
          <rPr>
            <sz val="14"/>
            <color indexed="81"/>
            <rFont val="Tahoma"/>
            <family val="2"/>
          </rPr>
          <t>U R U:[R' D R,U]</t>
        </r>
      </text>
    </comment>
    <comment ref="F60" authorId="0" shapeId="0" xr:uid="{EC623C96-76A5-49F4-AA06-5A68C3773898}">
      <text>
        <r>
          <rPr>
            <sz val="14"/>
            <color indexed="81"/>
            <rFont val="Tahoma"/>
            <family val="2"/>
          </rPr>
          <t>R' F':[D,R U' R']</t>
        </r>
      </text>
    </comment>
    <comment ref="B61" authorId="0" shapeId="0" xr:uid="{F34150A0-4ADF-4E64-8415-E229462EBCF2}">
      <text>
        <r>
          <rPr>
            <sz val="14"/>
            <color indexed="81"/>
            <rFont val="Tahoma"/>
            <family val="2"/>
          </rPr>
          <t>R2 F R U:[R' D' R,U2]</t>
        </r>
      </text>
    </comment>
    <comment ref="D61" authorId="0" shapeId="0" xr:uid="{295BC383-747D-4025-A94E-0C079242ADFE}">
      <text>
        <r>
          <rPr>
            <sz val="14"/>
            <color indexed="81"/>
            <rFont val="Tahoma"/>
            <family val="2"/>
          </rPr>
          <t>[R' D R,U']</t>
        </r>
      </text>
    </comment>
    <comment ref="F61" authorId="0" shapeId="0" xr:uid="{89B3A960-1B07-4CF7-8A0F-C6A0C93F0453}">
      <text>
        <r>
          <rPr>
            <sz val="14"/>
            <color indexed="81"/>
            <rFont val="Tahoma"/>
            <family val="2"/>
          </rPr>
          <t>D:[R' D' R,U']</t>
        </r>
      </text>
    </comment>
    <comment ref="B62" authorId="0" shapeId="0" xr:uid="{7399433D-BF52-4C6F-8A12-24F35B28B938}">
      <text>
        <r>
          <rPr>
            <sz val="14"/>
            <color indexed="81"/>
            <rFont val="Tahoma"/>
            <family val="2"/>
          </rPr>
          <t>D R' U':[D',R U R']</t>
        </r>
      </text>
    </comment>
    <comment ref="D62" authorId="0" shapeId="0" xr:uid="{6B7D4F16-E1C6-4CCB-862A-09C1B57D7B50}">
      <text>
        <r>
          <rPr>
            <sz val="14"/>
            <color indexed="81"/>
            <rFont val="Tahoma"/>
            <family val="2"/>
          </rPr>
          <t>U' R' U:[R U' R',D]</t>
        </r>
      </text>
    </comment>
    <comment ref="F62" authorId="0" shapeId="0" xr:uid="{EFB7C82B-5BD6-4F42-9018-8E7859C210A5}">
      <text>
        <r>
          <rPr>
            <sz val="14"/>
            <color indexed="81"/>
            <rFont val="Tahoma"/>
            <family val="2"/>
          </rPr>
          <t>R' U':[D,R U R']</t>
        </r>
      </text>
    </comment>
    <comment ref="B63" authorId="0" shapeId="0" xr:uid="{3C0927CB-DCA5-4B1B-828F-48437F9884F9}">
      <text>
        <r>
          <rPr>
            <sz val="14"/>
            <color indexed="81"/>
            <rFont val="Tahoma"/>
            <family val="2"/>
          </rPr>
          <t>R' D:[F2,D' R D R']</t>
        </r>
      </text>
    </comment>
    <comment ref="D63" authorId="0" shapeId="0" xr:uid="{9DC9B3CE-B16F-4BB1-A169-231051886416}">
      <text>
        <r>
          <rPr>
            <sz val="14"/>
            <color indexed="81"/>
            <rFont val="Tahoma"/>
            <family val="2"/>
          </rPr>
          <t>R U:[R' D R,U2]</t>
        </r>
      </text>
    </comment>
    <comment ref="F63" authorId="0" shapeId="0" xr:uid="{30ED1B7E-4BFF-4CC6-A7F2-2F8AE622A09D}">
      <text>
        <r>
          <rPr>
            <sz val="14"/>
            <color indexed="81"/>
            <rFont val="Tahoma"/>
            <family val="2"/>
          </rPr>
          <t>R U D:[R' D' R,U2]</t>
        </r>
      </text>
    </comment>
    <comment ref="B64" authorId="0" shapeId="0" xr:uid="{34DD5522-94E0-45D4-840E-BF603998673A}">
      <text>
        <r>
          <rPr>
            <sz val="14"/>
            <color indexed="81"/>
            <rFont val="Tahoma"/>
            <family val="2"/>
          </rPr>
          <t>R' F R D':[R D R',U2]</t>
        </r>
      </text>
    </comment>
    <comment ref="D64" authorId="0" shapeId="0" xr:uid="{BFC194F5-4529-4757-9036-59D4391DE71E}">
      <text>
        <r>
          <rPr>
            <sz val="14"/>
            <color indexed="81"/>
            <rFont val="Tahoma"/>
            <family val="2"/>
          </rPr>
          <t>R' F:[R D' R D R2,F]</t>
        </r>
      </text>
    </comment>
    <comment ref="F64" authorId="0" shapeId="0" xr:uid="{C93B2FBF-9E47-4666-AA67-BB69794887D3}">
      <text>
        <r>
          <rPr>
            <sz val="14"/>
            <color indexed="81"/>
            <rFont val="Tahoma"/>
            <family val="2"/>
          </rPr>
          <t>U R B' R':[U2,R' D R]</t>
        </r>
      </text>
    </comment>
    <comment ref="B65" authorId="0" shapeId="0" xr:uid="{A5FDB952-0D05-4577-B71A-5341DC89B3F3}">
      <text>
        <r>
          <rPr>
            <sz val="14"/>
            <color indexed="81"/>
            <rFont val="Tahoma"/>
            <family val="2"/>
          </rPr>
          <t>R' F R:[R D' R',U2]</t>
        </r>
      </text>
    </comment>
    <comment ref="D65" authorId="0" shapeId="0" xr:uid="{99441A15-9705-4687-A65E-07F72C88B605}">
      <text>
        <r>
          <rPr>
            <sz val="14"/>
            <color indexed="81"/>
            <rFont val="Tahoma"/>
            <family val="2"/>
          </rPr>
          <t>R' F2 R:[U',R D' R']</t>
        </r>
      </text>
    </comment>
    <comment ref="F65" authorId="0" shapeId="0" xr:uid="{0DBDB4FF-0CD8-441E-A049-FF96FEF51FF4}">
      <text>
        <r>
          <rPr>
            <sz val="14"/>
            <color indexed="81"/>
            <rFont val="Tahoma"/>
            <family val="2"/>
          </rPr>
          <t>R B R' U D:[R' D' R,U2]</t>
        </r>
      </text>
    </comment>
    <comment ref="B66" authorId="0" shapeId="0" xr:uid="{0FD9A041-7DA9-4AE9-B1D2-2FE41114386C}">
      <text>
        <r>
          <rPr>
            <sz val="14"/>
            <color indexed="81"/>
            <rFont val="Tahoma"/>
            <family val="2"/>
          </rPr>
          <t>U R B':[B',R' D R' D' R2]</t>
        </r>
      </text>
    </comment>
    <comment ref="D66" authorId="0" shapeId="0" xr:uid="{3AE34A01-2581-4B88-AE01-E0F6120B24EC}">
      <text>
        <r>
          <rPr>
            <sz val="14"/>
            <color indexed="81"/>
            <rFont val="Tahoma"/>
            <family val="2"/>
          </rPr>
          <t>R' B' R U':[U',R' D R]</t>
        </r>
      </text>
    </comment>
    <comment ref="F66" authorId="0" shapeId="0" xr:uid="{6C823748-ACE6-4B99-A132-D7BC2409F21E}">
      <text>
        <r>
          <rPr>
            <sz val="14"/>
            <color indexed="81"/>
            <rFont val="Tahoma"/>
            <family val="2"/>
          </rPr>
          <t>U' R' F' R:[R D' R',U']</t>
        </r>
      </text>
    </comment>
    <comment ref="B67" authorId="0" shapeId="0" xr:uid="{D0F225A1-0A32-419D-A7A9-EAF308EAF60D}">
      <text>
        <r>
          <rPr>
            <sz val="14"/>
            <color indexed="81"/>
            <rFont val="Tahoma"/>
            <family val="2"/>
          </rPr>
          <t>R' F R:[R D R',U2]</t>
        </r>
      </text>
    </comment>
    <comment ref="D67" authorId="0" shapeId="0" xr:uid="{A7F0C6D4-5D4D-48FE-8F42-60D0F580BCB9}">
      <text>
        <r>
          <rPr>
            <sz val="14"/>
            <color indexed="81"/>
            <rFont val="Tahoma"/>
            <family val="2"/>
          </rPr>
          <t>R' F2 R:[U',R D R']</t>
        </r>
      </text>
    </comment>
    <comment ref="F67" authorId="0" shapeId="0" xr:uid="{846341AB-8C9A-4CC1-BE5C-53980705C86C}">
      <text>
        <r>
          <rPr>
            <sz val="14"/>
            <color indexed="81"/>
            <rFont val="Tahoma"/>
            <family val="2"/>
          </rPr>
          <t>U' D R:[R D' R',U']</t>
        </r>
      </text>
    </comment>
    <comment ref="B68" authorId="0" shapeId="0" xr:uid="{B0C4AED4-509C-4B9F-9A44-A4CAE6A36AAC}">
      <text>
        <r>
          <rPr>
            <sz val="14"/>
            <color indexed="81"/>
            <rFont val="Tahoma"/>
            <family val="2"/>
          </rPr>
          <t>R' F R D:[R D' R',U2]</t>
        </r>
      </text>
    </comment>
    <comment ref="D68" authorId="0" shapeId="0" xr:uid="{1CE0C335-28B4-43E0-88B3-DA8F92452D9F}">
      <text>
        <r>
          <rPr>
            <sz val="14"/>
            <color indexed="81"/>
            <rFont val="Tahoma"/>
            <family val="2"/>
          </rPr>
          <t>R' U R U:[R' D R,U]</t>
        </r>
      </text>
    </comment>
    <comment ref="F68" authorId="0" shapeId="0" xr:uid="{53F9AE57-17CD-4FAA-B8DE-14AF45FB803C}">
      <text>
        <r>
          <rPr>
            <sz val="14"/>
            <color indexed="81"/>
            <rFont val="Tahoma"/>
            <family val="2"/>
          </rPr>
          <t>U' R' F' R:[R D R',U']</t>
        </r>
      </text>
    </comment>
    <comment ref="B69" authorId="0" shapeId="0" xr:uid="{19A21CB8-1F98-4345-932B-EA23E0519F88}">
      <text>
        <r>
          <rPr>
            <sz val="14"/>
            <color indexed="81"/>
            <rFont val="Tahoma"/>
            <family val="2"/>
          </rPr>
          <t>R U R U R':[U',R' D R]</t>
        </r>
      </text>
    </comment>
    <comment ref="D69" authorId="0" shapeId="0" xr:uid="{DCC0BCFB-525D-4809-B0B7-751817FAEBEC}">
      <text>
        <r>
          <rPr>
            <sz val="14"/>
            <color indexed="81"/>
            <rFont val="Tahoma"/>
            <family val="2"/>
          </rPr>
          <t>R' U:[R' D R,U2]</t>
        </r>
      </text>
    </comment>
    <comment ref="F69" authorId="0" shapeId="0" xr:uid="{81B21681-5E50-4871-90E6-4067F4F5F709}">
      <text>
        <r>
          <rPr>
            <sz val="14"/>
            <color indexed="81"/>
            <rFont val="Tahoma"/>
            <family val="2"/>
          </rPr>
          <t>R' U D:[R' D' R,U2]</t>
        </r>
      </text>
    </comment>
    <comment ref="B70" authorId="0" shapeId="0" xr:uid="{3C78EF39-9F3F-4EFF-84D4-576718B017CC}">
      <text>
        <r>
          <rPr>
            <sz val="14"/>
            <color indexed="81"/>
            <rFont val="Tahoma"/>
            <family val="2"/>
          </rPr>
          <t>U R U R':[U',R' D R]</t>
        </r>
      </text>
    </comment>
    <comment ref="D70" authorId="0" shapeId="0" xr:uid="{7E1F56E8-5C3C-4CE0-A107-3918D326B4DB}">
      <text>
        <r>
          <rPr>
            <sz val="14"/>
            <color indexed="81"/>
            <rFont val="Tahoma"/>
            <family val="2"/>
          </rPr>
          <t>D R D':[U',R' D R]</t>
        </r>
      </text>
    </comment>
    <comment ref="F70" authorId="0" shapeId="0" xr:uid="{BE40C001-FC72-4C93-B8DE-37219BC388C0}">
      <text>
        <r>
          <rPr>
            <sz val="14"/>
            <color indexed="81"/>
            <rFont val="Tahoma"/>
            <family val="2"/>
          </rPr>
          <t>U' R U' R':[R' D R,U2]</t>
        </r>
      </text>
    </comment>
    <comment ref="B71" authorId="0" shapeId="0" xr:uid="{3F54259E-81B6-4F8B-B714-D2C45A92FD39}">
      <text>
        <r>
          <rPr>
            <sz val="14"/>
            <color indexed="81"/>
            <rFont val="Tahoma"/>
            <family val="2"/>
          </rPr>
          <t>R' F R U:[R' D' R,U2]</t>
        </r>
      </text>
    </comment>
    <comment ref="D71" authorId="0" shapeId="0" xr:uid="{D9121683-BE8D-4909-B767-FE28A3E162BD}">
      <text>
        <r>
          <rPr>
            <sz val="14"/>
            <color indexed="81"/>
            <rFont val="Tahoma"/>
            <family val="2"/>
          </rPr>
          <t>[D,R U' R']</t>
        </r>
      </text>
    </comment>
    <comment ref="F71" authorId="0" shapeId="0" xr:uid="{DD6EC91E-4422-4F53-9EF7-8E9AD10F8D80}">
      <text>
        <r>
          <rPr>
            <sz val="14"/>
            <color indexed="81"/>
            <rFont val="Tahoma"/>
            <family val="2"/>
          </rPr>
          <t>R D:[R' D' R,U']</t>
        </r>
      </text>
    </comment>
    <comment ref="B72" authorId="0" shapeId="0" xr:uid="{DD89548A-7420-40B6-B62A-3CD869EB2594}">
      <text>
        <r>
          <rPr>
            <sz val="14"/>
            <color indexed="81"/>
            <rFont val="Tahoma"/>
            <family val="2"/>
          </rPr>
          <t>U' R D:[R' D' R,U]</t>
        </r>
      </text>
    </comment>
    <comment ref="D72" authorId="0" shapeId="0" xr:uid="{F82A1ECB-4F7C-45F7-8964-39CDDB3B0435}">
      <text>
        <r>
          <rPr>
            <sz val="14"/>
            <color indexed="81"/>
            <rFont val="Tahoma"/>
            <family val="2"/>
          </rPr>
          <t>U R U' R':[R' D R,U']</t>
        </r>
      </text>
    </comment>
    <comment ref="F72" authorId="0" shapeId="0" xr:uid="{22223462-04BE-4503-9D23-D138452E6F80}">
      <text>
        <r>
          <rPr>
            <sz val="14"/>
            <color indexed="81"/>
            <rFont val="Tahoma"/>
            <family val="2"/>
          </rPr>
          <t>U':[D,R U R']</t>
        </r>
      </text>
    </comment>
    <comment ref="B73" authorId="0" shapeId="0" xr:uid="{4EAD9629-AF01-480D-9612-6A97EF45500B}">
      <text>
        <r>
          <rPr>
            <sz val="14"/>
            <color indexed="81"/>
            <rFont val="Tahoma"/>
            <family val="2"/>
          </rPr>
          <t>U' R' B:[R U' R',D']</t>
        </r>
      </text>
    </comment>
    <comment ref="D73" authorId="0" shapeId="0" xr:uid="{DB8F018D-B4EB-4EE5-91BF-B06864E286E8}">
      <text>
        <r>
          <rPr>
            <sz val="14"/>
            <color indexed="81"/>
            <rFont val="Tahoma"/>
            <family val="2"/>
          </rPr>
          <t>U D':[R D R',U]</t>
        </r>
      </text>
    </comment>
    <comment ref="F73" authorId="0" shapeId="0" xr:uid="{0D15A8C5-D3DB-4A85-B7A9-29507E0D0D0E}">
      <text>
        <r>
          <rPr>
            <sz val="14"/>
            <color indexed="81"/>
            <rFont val="Tahoma"/>
            <family val="2"/>
          </rPr>
          <t>U:[R D' R',U]</t>
        </r>
      </text>
    </comment>
    <comment ref="B74" authorId="0" shapeId="0" xr:uid="{09074DC5-3AD0-4792-904D-6F8FABD13A30}">
      <text>
        <r>
          <rPr>
            <sz val="14"/>
            <color indexed="81"/>
            <rFont val="Tahoma"/>
            <family val="2"/>
          </rPr>
          <t>R' U' R:[U2,R D' R']</t>
        </r>
      </text>
    </comment>
    <comment ref="D74" authorId="0" shapeId="0" xr:uid="{C803EB82-F6BE-4BA7-AEB3-8129E6C05821}">
      <text>
        <r>
          <rPr>
            <sz val="14"/>
            <color indexed="81"/>
            <rFont val="Tahoma"/>
            <family val="2"/>
          </rPr>
          <t>R U R' U' D':[R D R',U2]</t>
        </r>
      </text>
    </comment>
    <comment ref="F74" authorId="0" shapeId="0" xr:uid="{78AF557B-2E4D-48FB-AE21-4A2D4B2D23D8}">
      <text>
        <r>
          <rPr>
            <sz val="14"/>
            <color indexed="81"/>
            <rFont val="Tahoma"/>
            <family val="2"/>
          </rPr>
          <t>R U R' U':[R D' R',U2]</t>
        </r>
      </text>
    </comment>
    <comment ref="B75" authorId="0" shapeId="0" xr:uid="{4E036083-D402-47ED-8582-F556E96C1279}">
      <text>
        <r>
          <rPr>
            <sz val="14"/>
            <color indexed="81"/>
            <rFont val="Tahoma"/>
            <family val="2"/>
          </rPr>
          <t>R' F R D':[U,R D R']</t>
        </r>
      </text>
    </comment>
    <comment ref="D75" authorId="0" shapeId="0" xr:uid="{D7A727F5-0EDF-4FC8-A8D6-BF00988963D5}">
      <text>
        <r>
          <rPr>
            <sz val="14"/>
            <color indexed="81"/>
            <rFont val="Tahoma"/>
            <family val="2"/>
          </rPr>
          <t>R' F R:[U,R D' R']</t>
        </r>
      </text>
    </comment>
    <comment ref="F75" authorId="0" shapeId="0" xr:uid="{F1FA796F-1234-4683-8620-7CA540310F88}">
      <text>
        <r>
          <rPr>
            <sz val="14"/>
            <color indexed="81"/>
            <rFont val="Tahoma"/>
            <family val="2"/>
          </rPr>
          <t>U2 R U':[R' U R,D']</t>
        </r>
      </text>
    </comment>
    <comment ref="B76" authorId="0" shapeId="0" xr:uid="{62880C92-AF3E-42F0-B682-1B0D1704CF73}">
      <text>
        <r>
          <rPr>
            <sz val="14"/>
            <color indexed="81"/>
            <rFont val="Tahoma"/>
            <family val="2"/>
          </rPr>
          <t>R' B R U:[R' D' R,U2]</t>
        </r>
      </text>
    </comment>
    <comment ref="D76" authorId="0" shapeId="0" xr:uid="{776E259B-C470-45D5-8FD8-06583C54A84C}">
      <text>
        <r>
          <rPr>
            <sz val="14"/>
            <color indexed="81"/>
            <rFont val="Tahoma"/>
            <family val="2"/>
          </rPr>
          <t>D':[R D R',U2]</t>
        </r>
      </text>
    </comment>
    <comment ref="F76" authorId="0" shapeId="0" xr:uid="{28A092FB-D0F8-410A-9BC1-18C459D9735C}">
      <text>
        <r>
          <rPr>
            <sz val="14"/>
            <color indexed="81"/>
            <rFont val="Tahoma"/>
            <family val="2"/>
          </rPr>
          <t>[R D' R',U2]</t>
        </r>
      </text>
    </comment>
    <comment ref="B77" authorId="0" shapeId="0" xr:uid="{FE4ADD63-56C2-4D31-A06F-9B1E9FB502C2}">
      <text>
        <r>
          <rPr>
            <sz val="14"/>
            <color indexed="81"/>
            <rFont val="Tahoma"/>
            <family val="2"/>
          </rPr>
          <t>U' R:[U,R D' R']</t>
        </r>
      </text>
    </comment>
    <comment ref="D77" authorId="0" shapeId="0" xr:uid="{D2E0BFC0-7872-41ED-8AC6-4D6D2DC0E375}">
      <text>
        <r>
          <rPr>
            <sz val="14"/>
            <color indexed="81"/>
            <rFont val="Tahoma"/>
            <family val="2"/>
          </rPr>
          <t>R' U' D':[R D R',U']</t>
        </r>
      </text>
    </comment>
    <comment ref="F77" authorId="0" shapeId="0" xr:uid="{6CEC403A-C1E5-466D-BF36-049E3A8AA161}">
      <text>
        <r>
          <rPr>
            <sz val="14"/>
            <color indexed="81"/>
            <rFont val="Tahoma"/>
            <family val="2"/>
          </rPr>
          <t>R' U':[R D' R',U']</t>
        </r>
      </text>
    </comment>
    <comment ref="B78" authorId="0" shapeId="0" xr:uid="{54F868F6-11E2-42B2-B08A-148770BC34B4}">
      <text>
        <r>
          <rPr>
            <sz val="14"/>
            <color indexed="81"/>
            <rFont val="Tahoma"/>
            <family val="2"/>
          </rPr>
          <t>R':[R D' R D R2,F]</t>
        </r>
      </text>
    </comment>
    <comment ref="D78" authorId="0" shapeId="0" xr:uid="{B6C105A2-3E61-47F0-A9FA-7AEF3C3B25D6}">
      <text>
        <r>
          <rPr>
            <sz val="14"/>
            <color indexed="81"/>
            <rFont val="Tahoma"/>
            <family val="2"/>
          </rPr>
          <t>R' F R:[U',R D' R']</t>
        </r>
      </text>
    </comment>
    <comment ref="F78" authorId="0" shapeId="0" xr:uid="{0CA6B876-8EFA-40D0-A127-E69AD04269FF}">
      <text>
        <r>
          <rPr>
            <sz val="14"/>
            <color indexed="81"/>
            <rFont val="Tahoma"/>
            <family val="2"/>
          </rPr>
          <t>U R:[R D' R',U]</t>
        </r>
      </text>
    </comment>
    <comment ref="B79" authorId="0" shapeId="0" xr:uid="{052D091A-A769-48AF-9F4B-AB1D4B563562}">
      <text>
        <r>
          <rPr>
            <sz val="14"/>
            <color indexed="81"/>
            <rFont val="Tahoma"/>
            <family val="2"/>
          </rPr>
          <t>R' B:[D',R U' R']</t>
        </r>
      </text>
    </comment>
    <comment ref="D79" authorId="0" shapeId="0" xr:uid="{7787323B-3BA3-417D-8987-3C821221826C}">
      <text>
        <r>
          <rPr>
            <sz val="14"/>
            <color indexed="81"/>
            <rFont val="Tahoma"/>
            <family val="2"/>
          </rPr>
          <t>U' D':[R D R',U']</t>
        </r>
      </text>
    </comment>
    <comment ref="F79" authorId="0" shapeId="0" xr:uid="{F6C40749-C698-45FA-BBE6-39ABB25D62F7}">
      <text>
        <r>
          <rPr>
            <sz val="14"/>
            <color indexed="81"/>
            <rFont val="Tahoma"/>
            <family val="2"/>
          </rPr>
          <t>U':[R D' R',U']</t>
        </r>
      </text>
    </comment>
    <comment ref="B80" authorId="0" shapeId="0" xr:uid="{88056437-4290-4AE8-9898-4E6FB9FC1CA9}">
      <text>
        <r>
          <rPr>
            <sz val="14"/>
            <color indexed="81"/>
            <rFont val="Tahoma"/>
            <family val="2"/>
          </rPr>
          <t>U' R U':[D',R' U R]</t>
        </r>
      </text>
    </comment>
    <comment ref="D80" authorId="0" shapeId="0" xr:uid="{7DCFD968-49D1-44A5-860F-E9488BC844E2}">
      <text>
        <r>
          <rPr>
            <sz val="14"/>
            <color indexed="81"/>
            <rFont val="Tahoma"/>
            <family val="2"/>
          </rPr>
          <t>R2:[D',R2 U' R U R2]</t>
        </r>
      </text>
    </comment>
    <comment ref="F80" authorId="0" shapeId="0" xr:uid="{BE9705BF-34B3-481A-A4C6-23ED5CFFC473}">
      <text>
        <r>
          <rPr>
            <sz val="14"/>
            <color indexed="81"/>
            <rFont val="Tahoma"/>
            <family val="2"/>
          </rPr>
          <t>U2 R U:[R' U' R,D']</t>
        </r>
      </text>
    </comment>
    <comment ref="B81" authorId="0" shapeId="0" xr:uid="{50D310E6-D29D-4F45-9298-582F073B7B05}">
      <text>
        <r>
          <rPr>
            <sz val="14"/>
            <color indexed="81"/>
            <rFont val="Tahoma"/>
            <family val="2"/>
          </rPr>
          <t>U':[D' R D R',U R' F R]</t>
        </r>
      </text>
    </comment>
    <comment ref="D81" authorId="0" shapeId="0" xr:uid="{7134E769-F2D7-4742-A6FA-BE59D77E5547}">
      <text>
        <r>
          <rPr>
            <sz val="14"/>
            <color indexed="81"/>
            <rFont val="Tahoma"/>
            <family val="2"/>
          </rPr>
          <t>R D':[R D R',U2]</t>
        </r>
      </text>
    </comment>
    <comment ref="F81" authorId="0" shapeId="0" xr:uid="{18BAC367-ABBA-426D-8C1C-C32BF4F19E68}">
      <text>
        <r>
          <rPr>
            <sz val="14"/>
            <color indexed="81"/>
            <rFont val="Tahoma"/>
            <family val="2"/>
          </rPr>
          <t>R:[R D' R',U2]</t>
        </r>
      </text>
    </comment>
    <comment ref="B82" authorId="0" shapeId="0" xr:uid="{62D5ABC2-0B5D-4BCF-A813-D1E06FCDC465}">
      <text>
        <r>
          <rPr>
            <sz val="14"/>
            <color indexed="81"/>
            <rFont val="Tahoma"/>
            <family val="2"/>
          </rPr>
          <t>R' F R D':[U2,R D R']</t>
        </r>
      </text>
    </comment>
    <comment ref="D82" authorId="0" shapeId="0" xr:uid="{879EC385-CE80-467D-8307-47C7CE9A6857}">
      <text>
        <r>
          <rPr>
            <sz val="14"/>
            <color indexed="81"/>
            <rFont val="Tahoma"/>
            <family val="2"/>
          </rPr>
          <t>R' F R:[U2,R D' R']</t>
        </r>
      </text>
    </comment>
    <comment ref="F82" authorId="0" shapeId="0" xr:uid="{29C33E06-8A93-4E7E-820A-02C000DB0526}">
      <text>
        <r>
          <rPr>
            <sz val="14"/>
            <color indexed="81"/>
            <rFont val="Tahoma"/>
            <family val="2"/>
          </rPr>
          <t>U R B':[R' D R' D' R2,B']</t>
        </r>
      </text>
    </comment>
    <comment ref="B83" authorId="0" shapeId="0" xr:uid="{5B55F1EC-5FC9-4F56-94D8-63CC2B5C725B}">
      <text>
        <r>
          <rPr>
            <sz val="14"/>
            <color indexed="81"/>
            <rFont val="Tahoma"/>
            <family val="2"/>
          </rPr>
          <t>R' F:[F,R D' R D R2]</t>
        </r>
      </text>
    </comment>
    <comment ref="D83" authorId="0" shapeId="0" xr:uid="{B1F92F63-7585-4A8F-840C-8C3F9432B5FD}">
      <text>
        <r>
          <rPr>
            <sz val="14"/>
            <color indexed="81"/>
            <rFont val="Tahoma"/>
            <family val="2"/>
          </rPr>
          <t>R' F2 R:[R D' R',U']</t>
        </r>
      </text>
    </comment>
    <comment ref="F83" authorId="0" shapeId="0" xr:uid="{4D268F5E-1FDC-4108-9C05-1B3609EBF49D}">
      <text>
        <r>
          <rPr>
            <sz val="14"/>
            <color indexed="81"/>
            <rFont val="Tahoma"/>
            <family val="2"/>
          </rPr>
          <t>R' B' R U':[R' D R,U']</t>
        </r>
      </text>
    </comment>
    <comment ref="B84" authorId="0" shapeId="0" xr:uid="{3225E97C-10FC-4993-8D68-D840421093B4}">
      <text>
        <r>
          <rPr>
            <sz val="14"/>
            <color indexed="81"/>
            <rFont val="Tahoma"/>
            <family val="2"/>
          </rPr>
          <t>U R B' R':[R' D R,U2]</t>
        </r>
      </text>
    </comment>
    <comment ref="D84" authorId="0" shapeId="0" xr:uid="{829B8E76-FED5-4361-A909-9BE0E5732AB6}">
      <text>
        <r>
          <rPr>
            <sz val="14"/>
            <color indexed="81"/>
            <rFont val="Tahoma"/>
            <family val="2"/>
          </rPr>
          <t>R B R' U' D:[R' D' R,U2]</t>
        </r>
      </text>
    </comment>
    <comment ref="F84" authorId="0" shapeId="0" xr:uid="{00831197-0912-44E7-9F51-FC37FC9FAE1A}">
      <text>
        <r>
          <rPr>
            <sz val="14"/>
            <color indexed="81"/>
            <rFont val="Tahoma"/>
            <family val="2"/>
          </rPr>
          <t>U' R' F' R:[U',R D' R']</t>
        </r>
      </text>
    </comment>
    <comment ref="B85" authorId="0" shapeId="0" xr:uid="{177393E5-01B0-4FDF-9723-AF1DE669935A}">
      <text>
        <r>
          <rPr>
            <sz val="14"/>
            <color indexed="81"/>
            <rFont val="Tahoma"/>
            <family val="2"/>
          </rPr>
          <t>R' U' R:[U,R D' R']</t>
        </r>
      </text>
    </comment>
    <comment ref="D85" authorId="0" shapeId="0" xr:uid="{BA0F52B3-029B-480C-A988-B1DFD466B514}">
      <text>
        <r>
          <rPr>
            <sz val="14"/>
            <color indexed="81"/>
            <rFont val="Tahoma"/>
            <family val="2"/>
          </rPr>
          <t>U2 R' U R:[R D' R',U2]</t>
        </r>
      </text>
    </comment>
    <comment ref="F85" authorId="0" shapeId="0" xr:uid="{00390312-FB36-4BB9-8D44-198FC0FD4ED5}">
      <text>
        <r>
          <rPr>
            <sz val="14"/>
            <color indexed="81"/>
            <rFont val="Tahoma"/>
            <family val="2"/>
          </rPr>
          <t>U' R D' R':[R' D R,U]</t>
        </r>
      </text>
    </comment>
    <comment ref="B86" authorId="0" shapeId="0" xr:uid="{280480CC-890D-41B8-9E85-421CDF889464}">
      <text>
        <r>
          <rPr>
            <sz val="14"/>
            <color indexed="81"/>
            <rFont val="Tahoma"/>
            <family val="2"/>
          </rPr>
          <t>R' B R U':[U',R' D' R]</t>
        </r>
      </text>
    </comment>
    <comment ref="D86" authorId="0" shapeId="0" xr:uid="{4B0D248B-FB93-4B0A-AB90-46111CFE57D7}">
      <text>
        <r>
          <rPr>
            <sz val="14"/>
            <color indexed="81"/>
            <rFont val="Tahoma"/>
            <family val="2"/>
          </rPr>
          <t>R B:[R' U2 R,D]</t>
        </r>
      </text>
    </comment>
    <comment ref="F86" authorId="0" shapeId="0" xr:uid="{7A9012E3-8849-4DE0-BA9B-B201078A1142}">
      <text>
        <r>
          <rPr>
            <sz val="14"/>
            <color indexed="81"/>
            <rFont val="Tahoma"/>
            <family val="2"/>
          </rPr>
          <t>R' U R:[R D' R',U]</t>
        </r>
      </text>
    </comment>
    <comment ref="B87" authorId="0" shapeId="0" xr:uid="{C86C2563-44AA-4BBC-994C-63F8CF22D3BF}">
      <text>
        <r>
          <rPr>
            <sz val="14"/>
            <color indexed="81"/>
            <rFont val="Tahoma"/>
            <family val="2"/>
          </rPr>
          <t>U2:[R',U R2 D' R2 U']</t>
        </r>
      </text>
    </comment>
    <comment ref="D87" authorId="0" shapeId="0" xr:uid="{99A5B62E-EECE-470C-ADFA-DD41F02B058D}">
      <text>
        <r>
          <rPr>
            <sz val="14"/>
            <color indexed="81"/>
            <rFont val="Tahoma"/>
            <family val="2"/>
          </rPr>
          <t>R' D':[R D R',U2]</t>
        </r>
      </text>
    </comment>
    <comment ref="F87" authorId="0" shapeId="0" xr:uid="{ED82A3DD-235D-42BC-9E05-8FEB71A4498E}">
      <text>
        <r>
          <rPr>
            <sz val="14"/>
            <color indexed="81"/>
            <rFont val="Tahoma"/>
            <family val="2"/>
          </rPr>
          <t>[D',R' U2 R]</t>
        </r>
      </text>
    </comment>
    <comment ref="B88" authorId="0" shapeId="0" xr:uid="{5C4EA372-BC11-4E22-9442-69877B5D489E}">
      <text>
        <r>
          <rPr>
            <sz val="14"/>
            <color indexed="81"/>
            <rFont val="Tahoma"/>
            <family val="2"/>
          </rPr>
          <t>U R B' R':[R' D' R,U2]</t>
        </r>
      </text>
    </comment>
    <comment ref="D88" authorId="0" shapeId="0" xr:uid="{22CB19B3-882B-4024-970E-7146D5A71F8A}">
      <text>
        <r>
          <rPr>
            <sz val="14"/>
            <color indexed="81"/>
            <rFont val="Tahoma"/>
            <family val="2"/>
          </rPr>
          <t>U R U R' U':[U',R D' R']</t>
        </r>
      </text>
    </comment>
    <comment ref="F88" authorId="0" shapeId="0" xr:uid="{C7E7E498-E6BC-4AFF-8B4B-154A74156CE4}">
      <text>
        <r>
          <rPr>
            <sz val="14"/>
            <color indexed="81"/>
            <rFont val="Tahoma"/>
            <family val="2"/>
          </rPr>
          <t>R' U:[D',R' U R]</t>
        </r>
      </text>
    </comment>
    <comment ref="B89" authorId="0" shapeId="0" xr:uid="{5C3C4730-B5BF-4ABA-850E-6FF2A532BFC4}">
      <text>
        <r>
          <rPr>
            <sz val="14"/>
            <color indexed="81"/>
            <rFont val="Tahoma"/>
            <family val="2"/>
          </rPr>
          <t>U' R2 U':[R' U R,D']</t>
        </r>
      </text>
    </comment>
    <comment ref="D89" authorId="0" shapeId="0" xr:uid="{ED93A8F2-50A0-4E5A-8A29-66283D2C4E33}">
      <text>
        <r>
          <rPr>
            <sz val="14"/>
            <color indexed="81"/>
            <rFont val="Tahoma"/>
            <family val="2"/>
          </rPr>
          <t>R U' D':[R D R',U']</t>
        </r>
      </text>
    </comment>
    <comment ref="F89" authorId="0" shapeId="0" xr:uid="{CADFDE52-1424-4AA8-BA8E-2715E2A1A020}">
      <text>
        <r>
          <rPr>
            <sz val="14"/>
            <color indexed="81"/>
            <rFont val="Tahoma"/>
            <family val="2"/>
          </rPr>
          <t>R U':[R D' R',U']</t>
        </r>
      </text>
    </comment>
    <comment ref="B90" authorId="0" shapeId="0" xr:uid="{2BDF603F-6881-4DC2-9447-4B432679739E}">
      <text>
        <r>
          <rPr>
            <sz val="14"/>
            <color indexed="81"/>
            <rFont val="Tahoma"/>
            <family val="2"/>
          </rPr>
          <t>U' R:[U',R D' R']</t>
        </r>
      </text>
    </comment>
    <comment ref="D90" authorId="0" shapeId="0" xr:uid="{5470EC5B-E1AE-417A-A671-B4B58CD0F61C}">
      <text>
        <r>
          <rPr>
            <sz val="14"/>
            <color indexed="81"/>
            <rFont val="Tahoma"/>
            <family val="2"/>
          </rPr>
          <t>U2 R B R':[R' D' R,U]</t>
        </r>
      </text>
    </comment>
    <comment ref="F90" authorId="0" shapeId="0" xr:uid="{9D65B37B-B17B-48EB-8480-BA6FE3A32B48}">
      <text>
        <r>
          <rPr>
            <sz val="14"/>
            <color indexed="81"/>
            <rFont val="Tahoma"/>
            <family val="2"/>
          </rPr>
          <t>U' R D':[U',R D R']</t>
        </r>
      </text>
    </comment>
    <comment ref="B91" authorId="0" shapeId="0" xr:uid="{273C7BEA-762A-4296-94D4-2BF68C03D18B}">
      <text>
        <r>
          <rPr>
            <sz val="14"/>
            <color indexed="81"/>
            <rFont val="Tahoma"/>
            <family val="2"/>
          </rPr>
          <t>R U2 D':[R' D R,U]</t>
        </r>
      </text>
    </comment>
    <comment ref="D91" authorId="0" shapeId="0" xr:uid="{6A699008-FA3C-4108-8AE2-59A129169C78}">
      <text>
        <r>
          <rPr>
            <sz val="14"/>
            <color indexed="81"/>
            <rFont val="Tahoma"/>
            <family val="2"/>
          </rPr>
          <t>U:[R D R',U]</t>
        </r>
      </text>
    </comment>
    <comment ref="F91" authorId="0" shapeId="0" xr:uid="{9344EE33-22B7-4B95-9E36-B14736FB9C19}">
      <text>
        <r>
          <rPr>
            <sz val="14"/>
            <color indexed="81"/>
            <rFont val="Tahoma"/>
            <family val="2"/>
          </rPr>
          <t>U D:[R D' R',U]</t>
        </r>
      </text>
    </comment>
    <comment ref="B92" authorId="0" shapeId="0" xr:uid="{F1CD5473-1C01-425B-B6A2-D24CB920C19E}">
      <text>
        <r>
          <rPr>
            <sz val="14"/>
            <color indexed="81"/>
            <rFont val="Tahoma"/>
            <family val="2"/>
          </rPr>
          <t>U' D R:[U2,R D' R']</t>
        </r>
      </text>
    </comment>
    <comment ref="D92" authorId="0" shapeId="0" xr:uid="{6179958A-E691-40AA-9373-323EC293C96A}">
      <text>
        <r>
          <rPr>
            <sz val="14"/>
            <color indexed="81"/>
            <rFont val="Tahoma"/>
            <family val="2"/>
          </rPr>
          <t>R U R' U':[R D R',U2]</t>
        </r>
      </text>
    </comment>
    <comment ref="F92" authorId="0" shapeId="0" xr:uid="{3E2B648D-89C8-44A1-A9A4-01E1D9EF9D9E}">
      <text>
        <r>
          <rPr>
            <sz val="14"/>
            <color indexed="81"/>
            <rFont val="Tahoma"/>
            <family val="2"/>
          </rPr>
          <t>U' R U':[R' D' R,U2]</t>
        </r>
      </text>
    </comment>
    <comment ref="B93" authorId="0" shapeId="0" xr:uid="{89D7B340-44FC-458E-BCC2-742606E277BD}">
      <text>
        <r>
          <rPr>
            <sz val="14"/>
            <color indexed="81"/>
            <rFont val="Tahoma"/>
            <family val="2"/>
          </rPr>
          <t>R' F R:[U,R D R']</t>
        </r>
      </text>
    </comment>
    <comment ref="D93" authorId="0" shapeId="0" xr:uid="{20E74346-6446-451A-96BB-D1FFF7297B05}">
      <text>
        <r>
          <rPr>
            <sz val="14"/>
            <color indexed="81"/>
            <rFont val="Tahoma"/>
            <family val="2"/>
          </rPr>
          <t>R' U R:[U,R D R']</t>
        </r>
      </text>
    </comment>
    <comment ref="F93" authorId="0" shapeId="0" xr:uid="{4ADCD476-C141-499D-9438-7D0BA2D67CD8}">
      <text>
        <r>
          <rPr>
            <sz val="14"/>
            <color indexed="81"/>
            <rFont val="Tahoma"/>
            <family val="2"/>
          </rPr>
          <t>U R' U R:[R D R',U2]</t>
        </r>
      </text>
    </comment>
    <comment ref="B94" authorId="0" shapeId="0" xr:uid="{8CC9D319-1940-40E8-BDE7-E646710B3A46}">
      <text>
        <r>
          <rPr>
            <sz val="14"/>
            <color indexed="81"/>
            <rFont val="Tahoma"/>
            <family val="2"/>
          </rPr>
          <t>U R D' R':[R' D R,U2]</t>
        </r>
      </text>
    </comment>
    <comment ref="D94" authorId="0" shapeId="0" xr:uid="{BE1CB6A9-3D4C-4732-A1E1-F546EAE3D618}">
      <text>
        <r>
          <rPr>
            <sz val="14"/>
            <color indexed="81"/>
            <rFont val="Tahoma"/>
            <family val="2"/>
          </rPr>
          <t>[R D R',U2]</t>
        </r>
      </text>
    </comment>
    <comment ref="F94" authorId="0" shapeId="0" xr:uid="{A7E6F49F-98BA-4339-B0B6-F4A506194BB8}">
      <text>
        <r>
          <rPr>
            <sz val="14"/>
            <color indexed="81"/>
            <rFont val="Tahoma"/>
            <family val="2"/>
          </rPr>
          <t>D:[R D' R',U2]</t>
        </r>
      </text>
    </comment>
    <comment ref="B95" authorId="0" shapeId="0" xr:uid="{27630189-A6DE-4E10-B9D7-EF2A6E6FA11F}">
      <text>
        <r>
          <rPr>
            <sz val="14"/>
            <color indexed="81"/>
            <rFont val="Tahoma"/>
            <family val="2"/>
          </rPr>
          <t>R' U' R:[R D R',U]</t>
        </r>
      </text>
    </comment>
    <comment ref="D95" authorId="0" shapeId="0" xr:uid="{AF55CC31-7880-4F98-80B8-342061F16DDA}">
      <text>
        <r>
          <rPr>
            <sz val="14"/>
            <color indexed="81"/>
            <rFont val="Tahoma"/>
            <family val="2"/>
          </rPr>
          <t>D R' U' D':[R D R',U']</t>
        </r>
      </text>
    </comment>
    <comment ref="F95" authorId="0" shapeId="0" xr:uid="{1FA16B4F-0DE5-4208-AE7E-0CDC11667FDB}">
      <text>
        <r>
          <rPr>
            <sz val="14"/>
            <color indexed="81"/>
            <rFont val="Tahoma"/>
            <family val="2"/>
          </rPr>
          <t>D R' U':[R D' R',U']</t>
        </r>
      </text>
    </comment>
    <comment ref="B96" authorId="0" shapeId="0" xr:uid="{53C4984A-D758-4BA4-A7A0-AC44AC7E35A5}">
      <text>
        <r>
          <rPr>
            <sz val="14"/>
            <color indexed="81"/>
            <rFont val="Tahoma"/>
            <family val="2"/>
          </rPr>
          <t>R' F R:[U',R D R']</t>
        </r>
      </text>
    </comment>
    <comment ref="D96" authorId="0" shapeId="0" xr:uid="{B8898784-BC9D-4471-A59D-DDEA2A509F13}">
      <text>
        <r>
          <rPr>
            <sz val="14"/>
            <color indexed="81"/>
            <rFont val="Tahoma"/>
            <family val="2"/>
          </rPr>
          <t>U R U:[R' D' R,U]</t>
        </r>
      </text>
    </comment>
    <comment ref="F96" authorId="0" shapeId="0" xr:uid="{4F347D44-A86C-4C90-8062-24055D789D0D}">
      <text>
        <r>
          <rPr>
            <sz val="14"/>
            <color indexed="81"/>
            <rFont val="Tahoma"/>
            <family val="2"/>
          </rPr>
          <t>U D R:[R D' R',U]</t>
        </r>
      </text>
    </comment>
    <comment ref="B97" authorId="0" shapeId="0" xr:uid="{E15AE1DF-4404-416F-A18C-568D62D3BD88}">
      <text>
        <r>
          <rPr>
            <sz val="14"/>
            <color indexed="81"/>
            <rFont val="Tahoma"/>
            <family val="2"/>
          </rPr>
          <t>R D' R':[R' D R,U']</t>
        </r>
      </text>
    </comment>
    <comment ref="D97" authorId="0" shapeId="0" xr:uid="{0BA1D7D5-3DCC-451E-8745-E0ECAAC3312A}">
      <text>
        <r>
          <rPr>
            <sz val="14"/>
            <color indexed="81"/>
            <rFont val="Tahoma"/>
            <family val="2"/>
          </rPr>
          <t>U':[R D R',U']</t>
        </r>
      </text>
    </comment>
    <comment ref="F97" authorId="0" shapeId="0" xr:uid="{A35B2551-CB37-4D5F-BE4F-21D6951515EA}">
      <text>
        <r>
          <rPr>
            <sz val="14"/>
            <color indexed="81"/>
            <rFont val="Tahoma"/>
            <family val="2"/>
          </rPr>
          <t>U' D:[R D' R',U']</t>
        </r>
      </text>
    </comment>
    <comment ref="B98" authorId="0" shapeId="0" xr:uid="{CCDB9BA1-FB43-4F38-923F-D954DD91792E}">
      <text>
        <r>
          <rPr>
            <sz val="14"/>
            <color indexed="81"/>
            <rFont val="Tahoma"/>
            <family val="2"/>
          </rPr>
          <t>R2 U' R':[R' D' R,U]</t>
        </r>
      </text>
    </comment>
    <comment ref="D98" authorId="0" shapeId="0" xr:uid="{CB9D1F82-19DA-48FF-9741-E71BBC9D4C70}">
      <text>
        <r>
          <rPr>
            <sz val="14"/>
            <color indexed="81"/>
            <rFont val="Tahoma"/>
            <family val="2"/>
          </rPr>
          <t>U2 R U:[R' U' R,D]</t>
        </r>
      </text>
    </comment>
    <comment ref="F98" authorId="0" shapeId="0" xr:uid="{E20A8A1C-10C3-4771-A515-90AFEC744DDE}">
      <text>
        <r>
          <rPr>
            <sz val="14"/>
            <color indexed="81"/>
            <rFont val="Tahoma"/>
            <family val="2"/>
          </rPr>
          <t>R' U':[R' D' R,U2]</t>
        </r>
      </text>
    </comment>
    <comment ref="B99" authorId="0" shapeId="0" xr:uid="{8A9A82CB-F683-4ED0-9A0E-9173F80CA43F}">
      <text>
        <r>
          <rPr>
            <sz val="14"/>
            <color indexed="81"/>
            <rFont val="Tahoma"/>
            <family val="2"/>
          </rPr>
          <t>R U D':[R' D R,U2]</t>
        </r>
      </text>
    </comment>
    <comment ref="D99" authorId="0" shapeId="0" xr:uid="{B3A42926-7B1E-4656-B83B-B16BA5403AFF}">
      <text>
        <r>
          <rPr>
            <sz val="14"/>
            <color indexed="81"/>
            <rFont val="Tahoma"/>
            <family val="2"/>
          </rPr>
          <t>R U:[R' D' R,U2]</t>
        </r>
      </text>
    </comment>
    <comment ref="F99" authorId="0" shapeId="0" xr:uid="{ACAE7AB7-B6E3-451A-91B2-73F5673AF152}">
      <text>
        <r>
          <rPr>
            <sz val="14"/>
            <color indexed="81"/>
            <rFont val="Tahoma"/>
            <family val="2"/>
          </rPr>
          <t>D R:[R D' R',U2]</t>
        </r>
      </text>
    </comment>
    <comment ref="B100" authorId="0" shapeId="0" xr:uid="{420A7715-AE97-4B82-948B-5550C3C842C3}">
      <text>
        <r>
          <rPr>
            <sz val="14"/>
            <color indexed="81"/>
            <rFont val="Tahoma"/>
            <family val="2"/>
          </rPr>
          <t>R' F R:[U2,R D R']</t>
        </r>
      </text>
    </comment>
    <comment ref="D100" authorId="0" shapeId="0" xr:uid="{BCCD6522-18DB-4607-AF2E-FD11CBDB27C3}">
      <text>
        <r>
          <rPr>
            <sz val="14"/>
            <color indexed="81"/>
            <rFont val="Tahoma"/>
            <family val="2"/>
          </rPr>
          <t>R' F R D:[U2,R D' R']</t>
        </r>
      </text>
    </comment>
    <comment ref="F100" authorId="0" shapeId="0" xr:uid="{A5D89F78-C381-43CE-B766-3C1151A1BEB2}">
      <text>
        <r>
          <rPr>
            <sz val="14"/>
            <color indexed="81"/>
            <rFont val="Tahoma"/>
            <family val="2"/>
          </rPr>
          <t>R U R U R':[R' D R,U']</t>
        </r>
      </text>
    </comment>
    <comment ref="B101" authorId="0" shapeId="0" xr:uid="{875FE4D1-F699-403A-A618-1851897D9771}">
      <text>
        <r>
          <rPr>
            <sz val="14"/>
            <color indexed="81"/>
            <rFont val="Tahoma"/>
            <family val="2"/>
          </rPr>
          <t>R' F2 R:[R D R',U']</t>
        </r>
      </text>
    </comment>
    <comment ref="D101" authorId="0" shapeId="0" xr:uid="{D59F41AA-664D-4D62-9E8D-88B8950E01DC}">
      <text>
        <r>
          <rPr>
            <sz val="14"/>
            <color indexed="81"/>
            <rFont val="Tahoma"/>
            <family val="2"/>
          </rPr>
          <t>R' U R U:[U,R' D R]</t>
        </r>
      </text>
    </comment>
    <comment ref="F101" authorId="0" shapeId="0" xr:uid="{278B2CF9-10FB-413A-92AE-D84F90C496E4}">
      <text>
        <r>
          <rPr>
            <sz val="14"/>
            <color indexed="81"/>
            <rFont val="Tahoma"/>
            <family val="2"/>
          </rPr>
          <t>R' U':[R' D R,U2]</t>
        </r>
      </text>
    </comment>
    <comment ref="B102" authorId="0" shapeId="0" xr:uid="{EEED1CE7-79E3-4842-BFF3-3AC3246A0587}">
      <text>
        <r>
          <rPr>
            <sz val="14"/>
            <color indexed="81"/>
            <rFont val="Tahoma"/>
            <family val="2"/>
          </rPr>
          <t>U' D R:[U',R D' R']</t>
        </r>
      </text>
    </comment>
    <comment ref="D102" authorId="0" shapeId="0" xr:uid="{D5B3CFEC-319C-4A53-B0AA-D332F337A1BC}">
      <text>
        <r>
          <rPr>
            <sz val="14"/>
            <color indexed="81"/>
            <rFont val="Tahoma"/>
            <family val="2"/>
          </rPr>
          <t>U' R' F' R:[U',R D R']</t>
        </r>
      </text>
    </comment>
    <comment ref="F102" authorId="0" shapeId="0" xr:uid="{6D788E85-FB85-4C35-A203-728E3E7E4B16}">
      <text>
        <r>
          <rPr>
            <sz val="14"/>
            <color indexed="81"/>
            <rFont val="Tahoma"/>
            <family val="2"/>
          </rPr>
          <t>R' U' D:[R' D' R,U2]</t>
        </r>
      </text>
    </comment>
    <comment ref="B103" authorId="0" shapeId="0" xr:uid="{ACEE8215-9B22-4F9F-AD61-684CB191BDB7}">
      <text>
        <r>
          <rPr>
            <sz val="14"/>
            <color indexed="81"/>
            <rFont val="Tahoma"/>
            <family val="2"/>
          </rPr>
          <t>R' U' R:[R D' R',U]</t>
        </r>
      </text>
    </comment>
    <comment ref="D103" authorId="0" shapeId="0" xr:uid="{DFA10AAC-640E-47B6-AE66-6D9281236820}">
      <text>
        <r>
          <rPr>
            <sz val="14"/>
            <color indexed="81"/>
            <rFont val="Tahoma"/>
            <family val="2"/>
          </rPr>
          <t>R' B R U':[R' D' R,U']</t>
        </r>
      </text>
    </comment>
    <comment ref="F103" authorId="0" shapeId="0" xr:uid="{FC9B2F78-0672-4AFF-BFA2-34FA15943448}">
      <text>
        <r>
          <rPr>
            <sz val="14"/>
            <color indexed="81"/>
            <rFont val="Tahoma"/>
            <family val="2"/>
          </rPr>
          <t>U2:[U R2 D' R2 U',R']</t>
        </r>
      </text>
    </comment>
    <comment ref="B104" authorId="0" shapeId="0" xr:uid="{1F37DB6A-4BC2-4F9C-B774-B0A97B6CA861}">
      <text>
        <r>
          <rPr>
            <sz val="14"/>
            <color indexed="81"/>
            <rFont val="Tahoma"/>
            <family val="2"/>
          </rPr>
          <t>U2 R' U R:[U2,R D' R']</t>
        </r>
      </text>
    </comment>
    <comment ref="D104" authorId="0" shapeId="0" xr:uid="{9D57EAD8-F818-4E8B-B56C-478AAB3F8C7D}">
      <text>
        <r>
          <rPr>
            <sz val="14"/>
            <color indexed="81"/>
            <rFont val="Tahoma"/>
            <family val="2"/>
          </rPr>
          <t>R B:[D,R' U2 R]</t>
        </r>
      </text>
    </comment>
    <comment ref="F104" authorId="0" shapeId="0" xr:uid="{9BBA6399-C38A-4EA9-93F2-044951B86806}">
      <text>
        <r>
          <rPr>
            <sz val="14"/>
            <color indexed="81"/>
            <rFont val="Tahoma"/>
            <family val="2"/>
          </rPr>
          <t>R' D':[U2,R D R']</t>
        </r>
      </text>
    </comment>
    <comment ref="B105" authorId="0" shapeId="0" xr:uid="{3A5CD9CE-5AE6-42D2-9AA1-92ED2EC2F481}">
      <text>
        <r>
          <rPr>
            <sz val="14"/>
            <color indexed="81"/>
            <rFont val="Tahoma"/>
            <family val="2"/>
          </rPr>
          <t>U' R D' R':[U,R' D R]</t>
        </r>
      </text>
    </comment>
    <comment ref="D105" authorId="0" shapeId="0" xr:uid="{153528A6-FD7A-4EFC-9DEF-20A193D06EC6}">
      <text>
        <r>
          <rPr>
            <sz val="14"/>
            <color indexed="81"/>
            <rFont val="Tahoma"/>
            <family val="2"/>
          </rPr>
          <t>R' U R:[U,R D' R']</t>
        </r>
      </text>
    </comment>
    <comment ref="F105" authorId="0" shapeId="0" xr:uid="{AA93BF04-F8C8-40A4-A05E-F18E7F386B48}">
      <text>
        <r>
          <rPr>
            <sz val="14"/>
            <color indexed="81"/>
            <rFont val="Tahoma"/>
            <family val="2"/>
          </rPr>
          <t>[R' U2 R,D']</t>
        </r>
      </text>
    </comment>
    <comment ref="B106" authorId="0" shapeId="0" xr:uid="{FA45E699-2051-4985-AF59-7E458E452E9B}">
      <text>
        <r>
          <rPr>
            <sz val="14"/>
            <color indexed="81"/>
            <rFont val="Tahoma"/>
            <family val="2"/>
          </rPr>
          <t>R' U' R U:[R' D' R,U]</t>
        </r>
      </text>
    </comment>
    <comment ref="D106" authorId="0" shapeId="0" xr:uid="{74711D4C-77D7-4DBE-926D-32D47B894C63}">
      <text>
        <r>
          <rPr>
            <sz val="14"/>
            <color indexed="81"/>
            <rFont val="Tahoma"/>
            <family val="2"/>
          </rPr>
          <t>R' U D R:[U,R D' R']</t>
        </r>
      </text>
    </comment>
    <comment ref="F106" authorId="0" shapeId="0" xr:uid="{7D3FC235-0E89-4776-9EFC-E47EC666F35E}">
      <text>
        <r>
          <rPr>
            <sz val="14"/>
            <color indexed="81"/>
            <rFont val="Tahoma"/>
            <family val="2"/>
          </rPr>
          <t>R' D:[U2,R D' R']</t>
        </r>
      </text>
    </comment>
    <comment ref="B107" authorId="0" shapeId="0" xr:uid="{B2C0CD2D-4DA4-4778-BB6B-6FD00365D256}">
      <text>
        <r>
          <rPr>
            <sz val="14"/>
            <color indexed="81"/>
            <rFont val="Tahoma"/>
            <family val="2"/>
          </rPr>
          <t>R D':[R' D R,U']</t>
        </r>
      </text>
    </comment>
    <comment ref="D107" authorId="0" shapeId="0" xr:uid="{35C17C38-1B19-4FCB-908A-6778B961BC02}">
      <text>
        <r>
          <rPr>
            <sz val="14"/>
            <color indexed="81"/>
            <rFont val="Tahoma"/>
            <family val="2"/>
          </rPr>
          <t>[D',R U' R']</t>
        </r>
      </text>
    </comment>
    <comment ref="F107" authorId="0" shapeId="0" xr:uid="{1F859531-2443-43B4-87C1-25D435D3D1DB}">
      <text>
        <r>
          <rPr>
            <sz val="14"/>
            <color indexed="81"/>
            <rFont val="Tahoma"/>
            <family val="2"/>
          </rPr>
          <t>D R' U R:[R D' R',U]</t>
        </r>
      </text>
    </comment>
    <comment ref="B108" authorId="0" shapeId="0" xr:uid="{BA2B4D58-FD12-43DF-BA04-1B8D50DF8A4D}">
      <text>
        <r>
          <rPr>
            <sz val="14"/>
            <color indexed="81"/>
            <rFont val="Tahoma"/>
            <family val="2"/>
          </rPr>
          <t>R2 U' R':[R' D' R,U2]</t>
        </r>
      </text>
    </comment>
    <comment ref="D108" authorId="0" shapeId="0" xr:uid="{70B62FF0-8888-42CA-9813-3B0B46504AF0}">
      <text>
        <r>
          <rPr>
            <sz val="14"/>
            <color indexed="81"/>
            <rFont val="Tahoma"/>
            <family val="2"/>
          </rPr>
          <t>U' R D':[R' D R,U]</t>
        </r>
      </text>
    </comment>
    <comment ref="F108" authorId="0" shapeId="0" xr:uid="{295B2F11-2FA4-4F82-A252-EFEF7CA4D647}">
      <text>
        <r>
          <rPr>
            <sz val="14"/>
            <color indexed="81"/>
            <rFont val="Tahoma"/>
            <family val="2"/>
          </rPr>
          <t>U':[D',R U R']</t>
        </r>
      </text>
    </comment>
    <comment ref="B109" authorId="0" shapeId="0" xr:uid="{50E717B6-AF8A-424B-85FA-0FA89FF04EBB}">
      <text>
        <r>
          <rPr>
            <sz val="14"/>
            <color indexed="81"/>
            <rFont val="Tahoma"/>
            <family val="2"/>
          </rPr>
          <t>R' U D:[R D' R',U]</t>
        </r>
      </text>
    </comment>
    <comment ref="D109" authorId="0" shapeId="0" xr:uid="{150AB156-0BDC-47B1-86C6-EC0510B523B4}">
      <text>
        <r>
          <rPr>
            <sz val="14"/>
            <color indexed="81"/>
            <rFont val="Tahoma"/>
            <family val="2"/>
          </rPr>
          <t>U2 D':[R' D R,U]</t>
        </r>
      </text>
    </comment>
    <comment ref="F109" authorId="0" shapeId="0" xr:uid="{1D254D46-B2A7-4E46-A851-0387F1E83F9E}">
      <text>
        <r>
          <rPr>
            <sz val="14"/>
            <color indexed="81"/>
            <rFont val="Tahoma"/>
            <family val="2"/>
          </rPr>
          <t>U':[U',R' D' R]</t>
        </r>
      </text>
    </comment>
    <comment ref="B110" authorId="0" shapeId="0" xr:uid="{FADA5E05-C023-4998-9E78-05D1AA4B4806}">
      <text>
        <r>
          <rPr>
            <sz val="14"/>
            <color indexed="81"/>
            <rFont val="Tahoma"/>
            <family val="2"/>
          </rPr>
          <t>R' U' R U':[R' D' R,U2]</t>
        </r>
      </text>
    </comment>
    <comment ref="D110" authorId="0" shapeId="0" xr:uid="{B911C4F7-FD8A-48B2-9B1B-EAEE5897B492}">
      <text>
        <r>
          <rPr>
            <sz val="14"/>
            <color indexed="81"/>
            <rFont val="Tahoma"/>
            <family val="2"/>
          </rPr>
          <t>U D' R':[R' D R,U2]</t>
        </r>
      </text>
    </comment>
    <comment ref="F110" authorId="0" shapeId="0" xr:uid="{3DAE83DB-604D-4912-A913-10DFB6F938FB}">
      <text>
        <r>
          <rPr>
            <sz val="14"/>
            <color indexed="81"/>
            <rFont val="Tahoma"/>
            <family val="2"/>
          </rPr>
          <t>U R' U':[R D R',U2]</t>
        </r>
      </text>
    </comment>
    <comment ref="B111" authorId="0" shapeId="0" xr:uid="{D6BD2E72-96BE-4920-99B9-CE3135926CCE}">
      <text>
        <r>
          <rPr>
            <sz val="14"/>
            <color indexed="81"/>
            <rFont val="Tahoma"/>
            <family val="2"/>
          </rPr>
          <t>U' R U' R':[U2,R' D' R]</t>
        </r>
      </text>
    </comment>
    <comment ref="D111" authorId="0" shapeId="0" xr:uid="{4DE63209-4330-4787-A2BA-4533231FC1A9}">
      <text>
        <r>
          <rPr>
            <sz val="14"/>
            <color indexed="81"/>
            <rFont val="Tahoma"/>
            <family val="2"/>
          </rPr>
          <t>R U' R':[R' D' R,U']</t>
        </r>
      </text>
    </comment>
    <comment ref="F111" authorId="0" shapeId="0" xr:uid="{818D6BB3-BA61-41EC-8748-805D61531AF0}">
      <text>
        <r>
          <rPr>
            <sz val="14"/>
            <color indexed="81"/>
            <rFont val="Tahoma"/>
            <family val="2"/>
          </rPr>
          <t>R B' R':[R' D' R,U']</t>
        </r>
      </text>
    </comment>
    <comment ref="B112" authorId="0" shapeId="0" xr:uid="{DFF029EC-09CF-4EBA-AB9B-D712330C5FCA}">
      <text>
        <r>
          <rPr>
            <sz val="14"/>
            <color indexed="81"/>
            <rFont val="Tahoma"/>
            <family val="2"/>
          </rPr>
          <t>R' D R:[R D' R',U2]</t>
        </r>
      </text>
    </comment>
    <comment ref="D112" authorId="0" shapeId="0" xr:uid="{008CC31E-24ED-41D6-9CAA-6262DCB728A7}">
      <text>
        <r>
          <rPr>
            <sz val="14"/>
            <color indexed="81"/>
            <rFont val="Tahoma"/>
            <family val="2"/>
          </rPr>
          <t>U D':[R' D R,U2]</t>
        </r>
      </text>
    </comment>
    <comment ref="F112" authorId="0" shapeId="0" xr:uid="{07E0D253-C27C-42F6-B446-095C4D63FF5F}">
      <text>
        <r>
          <rPr>
            <sz val="14"/>
            <color indexed="81"/>
            <rFont val="Tahoma"/>
            <family val="2"/>
          </rPr>
          <t>U:[R' D' R,U2]</t>
        </r>
      </text>
    </comment>
    <comment ref="B113" authorId="0" shapeId="0" xr:uid="{8E8A14EB-1E47-41DF-AC66-47FA108B376C}">
      <text>
        <r>
          <rPr>
            <sz val="14"/>
            <color indexed="81"/>
            <rFont val="Tahoma"/>
            <family val="2"/>
          </rPr>
          <t>R' U' D:[R D' R',U']</t>
        </r>
      </text>
    </comment>
    <comment ref="D113" authorId="0" shapeId="0" xr:uid="{719E6C5D-C9CB-4C31-A944-C3EF1F9D1305}">
      <text>
        <r>
          <rPr>
            <sz val="14"/>
            <color indexed="81"/>
            <rFont val="Tahoma"/>
            <family val="2"/>
          </rPr>
          <t>D' R':[R' D R,U']</t>
        </r>
      </text>
    </comment>
    <comment ref="F113" authorId="0" shapeId="0" xr:uid="{C3EDF099-8D4E-425E-87F8-334CB7D6FA35}">
      <text>
        <r>
          <rPr>
            <sz val="14"/>
            <color indexed="81"/>
            <rFont val="Tahoma"/>
            <family val="2"/>
          </rPr>
          <t>R' U':[R D R',U']</t>
        </r>
      </text>
    </comment>
    <comment ref="B114" authorId="0" shapeId="0" xr:uid="{4F02CAF3-E2C7-4817-A1FD-C241362E01FE}">
      <text>
        <r>
          <rPr>
            <sz val="14"/>
            <color indexed="81"/>
            <rFont val="Tahoma"/>
            <family val="2"/>
          </rPr>
          <t>U R U R':[R' D' R,U']</t>
        </r>
      </text>
    </comment>
    <comment ref="D114" authorId="0" shapeId="0" xr:uid="{75E23830-9FF0-422B-B730-D6ADB42C979F}">
      <text>
        <r>
          <rPr>
            <sz val="14"/>
            <color indexed="81"/>
            <rFont val="Tahoma"/>
            <family val="2"/>
          </rPr>
          <t>R U':[U',R D R']</t>
        </r>
      </text>
    </comment>
    <comment ref="F114" authorId="0" shapeId="0" xr:uid="{4F5219B7-4774-4BF0-A3E9-5AF72F1E0770}">
      <text>
        <r>
          <rPr>
            <sz val="14"/>
            <color indexed="81"/>
            <rFont val="Tahoma"/>
            <family val="2"/>
          </rPr>
          <t>U' R B' R':[R' D' R,U]</t>
        </r>
      </text>
    </comment>
    <comment ref="B115" authorId="0" shapeId="0" xr:uid="{2B52E3AC-34A6-48C0-B2FF-CB0FAA152F6B}">
      <text>
        <r>
          <rPr>
            <sz val="14"/>
            <color indexed="81"/>
            <rFont val="Tahoma"/>
            <family val="2"/>
          </rPr>
          <t>[R' D R U' R D' R',U']</t>
        </r>
      </text>
    </comment>
    <comment ref="D115" authorId="0" shapeId="0" xr:uid="{D9A2EF1C-2EBF-4E41-A00B-0C23542F2375}">
      <text>
        <r>
          <rPr>
            <sz val="14"/>
            <color indexed="81"/>
            <rFont val="Tahoma"/>
            <family val="2"/>
          </rPr>
          <t>D':[R' D R,U']</t>
        </r>
      </text>
    </comment>
    <comment ref="F115" authorId="0" shapeId="0" xr:uid="{D8279499-8DB2-4F5A-968E-B69A77F4A885}">
      <text>
        <r>
          <rPr>
            <sz val="14"/>
            <color indexed="81"/>
            <rFont val="Tahoma"/>
            <family val="2"/>
          </rPr>
          <t>[R' D' R,U']</t>
        </r>
      </text>
    </comment>
    <comment ref="B116" authorId="0" shapeId="0" xr:uid="{1AA2414F-32B5-4A7C-83B0-470B4B0C58A3}">
      <text>
        <r>
          <rPr>
            <sz val="14"/>
            <color indexed="81"/>
            <rFont val="Tahoma"/>
            <family val="2"/>
          </rPr>
          <t>R' U':[D',R U R']</t>
        </r>
      </text>
    </comment>
    <comment ref="D116" authorId="0" shapeId="0" xr:uid="{7B78593B-5654-44B5-889E-3073564BA89A}">
      <text>
        <r>
          <rPr>
            <sz val="14"/>
            <color indexed="81"/>
            <rFont val="Tahoma"/>
            <family val="2"/>
          </rPr>
          <t>R U' R':[R' D' R,U2]</t>
        </r>
      </text>
    </comment>
    <comment ref="F116" authorId="0" shapeId="0" xr:uid="{1DDCB96B-5901-4096-8ACB-F0177C4DFE2D}">
      <text>
        <r>
          <rPr>
            <sz val="14"/>
            <color indexed="81"/>
            <rFont val="Tahoma"/>
            <family val="2"/>
          </rPr>
          <t>D' R' U':[D,R U R']</t>
        </r>
      </text>
    </comment>
    <comment ref="B117" authorId="0" shapeId="0" xr:uid="{D3A6AB98-7B5A-4F04-BE7B-EA4F82889478}">
      <text>
        <r>
          <rPr>
            <sz val="14"/>
            <color indexed="81"/>
            <rFont val="Tahoma"/>
            <family val="2"/>
          </rPr>
          <t>R':[R D' R' D,F2]</t>
        </r>
      </text>
    </comment>
    <comment ref="D117" authorId="0" shapeId="0" xr:uid="{0AD10C39-AA9E-46A8-94CD-05BDC9144146}">
      <text>
        <r>
          <rPr>
            <sz val="14"/>
            <color indexed="81"/>
            <rFont val="Tahoma"/>
            <family val="2"/>
          </rPr>
          <t>D R U:[R' D' R,U2]</t>
        </r>
      </text>
    </comment>
    <comment ref="F117" authorId="0" shapeId="0" xr:uid="{D21ADDD9-4238-4624-9AB6-38D74E07BC07}">
      <text>
        <r>
          <rPr>
            <sz val="14"/>
            <color indexed="81"/>
            <rFont val="Tahoma"/>
            <family val="2"/>
          </rPr>
          <t>D' R U D:[R' D' R,U2]</t>
        </r>
      </text>
    </comment>
    <comment ref="B118" authorId="0" shapeId="0" xr:uid="{69DBE024-50E4-4CC6-9839-9008825D34C5}">
      <text>
        <r>
          <rPr>
            <sz val="14"/>
            <color indexed="81"/>
            <rFont val="Tahoma"/>
            <family val="2"/>
          </rPr>
          <t>U R U R':[R' D R,U']</t>
        </r>
      </text>
    </comment>
    <comment ref="D118" authorId="0" shapeId="0" xr:uid="{C2CE8105-081A-4E31-9297-83F04693E932}">
      <text>
        <r>
          <rPr>
            <sz val="14"/>
            <color indexed="81"/>
            <rFont val="Tahoma"/>
            <family val="2"/>
          </rPr>
          <t>R' F R U':[R' D' R,U2]</t>
        </r>
      </text>
    </comment>
    <comment ref="F118" authorId="0" shapeId="0" xr:uid="{D541F4B3-B1DB-4C39-BE6D-D21F737623D8}">
      <text>
        <r>
          <rPr>
            <sz val="14"/>
            <color indexed="81"/>
            <rFont val="Tahoma"/>
            <family val="2"/>
          </rPr>
          <t>U' R D:[U,R' D' R]</t>
        </r>
      </text>
    </comment>
    <comment ref="B119" authorId="0" shapeId="0" xr:uid="{E8C27FDA-82A6-4BEA-BEE0-64FEF3488D13}">
      <text>
        <r>
          <rPr>
            <sz val="14"/>
            <color indexed="81"/>
            <rFont val="Tahoma"/>
            <family val="2"/>
          </rPr>
          <t>D R D':[R' D R,U']</t>
        </r>
      </text>
    </comment>
    <comment ref="D119" authorId="0" shapeId="0" xr:uid="{B0B348B4-143A-4DA9-911A-0EB17F284862}">
      <text>
        <r>
          <rPr>
            <sz val="14"/>
            <color indexed="81"/>
            <rFont val="Tahoma"/>
            <family val="2"/>
          </rPr>
          <t>[R U' R',D]</t>
        </r>
      </text>
    </comment>
    <comment ref="F119" authorId="0" shapeId="0" xr:uid="{04F85D9A-CB52-4F67-9053-1BA02B6ABB31}">
      <text>
        <r>
          <rPr>
            <sz val="14"/>
            <color indexed="81"/>
            <rFont val="Tahoma"/>
            <family val="2"/>
          </rPr>
          <t>U R U' R':[U',R' D R]</t>
        </r>
      </text>
    </comment>
    <comment ref="B120" authorId="0" shapeId="0" xr:uid="{70A8488A-6C83-435D-9C73-CA8CE2D5D8C2}">
      <text>
        <r>
          <rPr>
            <sz val="14"/>
            <color indexed="81"/>
            <rFont val="Tahoma"/>
            <family val="2"/>
          </rPr>
          <t>U' R U' R':[U2,R' D R]</t>
        </r>
      </text>
    </comment>
    <comment ref="D120" authorId="0" shapeId="0" xr:uid="{99844BA0-A278-4BF2-A98C-AFA30EC88305}">
      <text>
        <r>
          <rPr>
            <sz val="14"/>
            <color indexed="81"/>
            <rFont val="Tahoma"/>
            <family val="2"/>
          </rPr>
          <t>R D:[U',R' D' R]</t>
        </r>
      </text>
    </comment>
    <comment ref="F120" authorId="0" shapeId="0" xr:uid="{44B86C98-7714-4874-8C6F-05C9B5907F5F}">
      <text>
        <r>
          <rPr>
            <sz val="14"/>
            <color indexed="81"/>
            <rFont val="Tahoma"/>
            <family val="2"/>
          </rPr>
          <t>U':[R U R',D]</t>
        </r>
      </text>
    </comment>
    <comment ref="B121" authorId="0" shapeId="0" xr:uid="{CC9F3F68-4BF4-4388-8932-A1A5518FB8D1}">
      <text>
        <r>
          <rPr>
            <sz val="14"/>
            <color indexed="81"/>
            <rFont val="Tahoma"/>
            <family val="2"/>
          </rPr>
          <t>U R B' R':[U2,R' D' R]</t>
        </r>
      </text>
    </comment>
    <comment ref="D121" authorId="0" shapeId="0" xr:uid="{4797373B-ED2E-47C1-8D74-8354FE598140}">
      <text>
        <r>
          <rPr>
            <sz val="14"/>
            <color indexed="81"/>
            <rFont val="Tahoma"/>
            <family val="2"/>
          </rPr>
          <t>U' R2 U':[D',R' U R]</t>
        </r>
      </text>
    </comment>
    <comment ref="F121" authorId="0" shapeId="0" xr:uid="{982FBD6B-30EE-4CBD-8AB5-B5F8C33D19E1}">
      <text>
        <r>
          <rPr>
            <sz val="14"/>
            <color indexed="81"/>
            <rFont val="Tahoma"/>
            <family val="2"/>
          </rPr>
          <t>U' R:[R D' R',U']</t>
        </r>
      </text>
    </comment>
    <comment ref="B122" authorId="0" shapeId="0" xr:uid="{E3ED920A-84AD-4662-9FBD-BC220E43D5D0}">
      <text>
        <r>
          <rPr>
            <sz val="14"/>
            <color indexed="81"/>
            <rFont val="Tahoma"/>
            <family val="2"/>
          </rPr>
          <t>U R U R' U':[R D' R',U']</t>
        </r>
      </text>
    </comment>
    <comment ref="D122" authorId="0" shapeId="0" xr:uid="{4842C875-A2BA-44EF-90F7-3708403B3C7F}">
      <text>
        <r>
          <rPr>
            <sz val="14"/>
            <color indexed="81"/>
            <rFont val="Tahoma"/>
            <family val="2"/>
          </rPr>
          <t>R U2 D':[R D R',U]</t>
        </r>
      </text>
    </comment>
    <comment ref="F122" authorId="0" shapeId="0" xr:uid="{7286BFC3-646E-45DD-A97C-77DA927249BF}">
      <text>
        <r>
          <rPr>
            <sz val="14"/>
            <color indexed="81"/>
            <rFont val="Tahoma"/>
            <family val="2"/>
          </rPr>
          <t>U2 R B R':[U,R' D' R]</t>
        </r>
      </text>
    </comment>
    <comment ref="B123" authorId="0" shapeId="0" xr:uid="{85DC0237-D0BF-4019-9F1D-B44B8F476874}">
      <text>
        <r>
          <rPr>
            <sz val="14"/>
            <color indexed="81"/>
            <rFont val="Tahoma"/>
            <family val="2"/>
          </rPr>
          <t>R' U:[R' U R,D']</t>
        </r>
      </text>
    </comment>
    <comment ref="D123" authorId="0" shapeId="0" xr:uid="{2B34C666-7D8D-424C-892B-90105D17D95A}">
      <text>
        <r>
          <rPr>
            <sz val="14"/>
            <color indexed="81"/>
            <rFont val="Tahoma"/>
            <family val="2"/>
          </rPr>
          <t>R U':[U',R D' R']</t>
        </r>
      </text>
    </comment>
    <comment ref="F123" authorId="0" shapeId="0" xr:uid="{605DD4AB-48CB-4595-A225-7D69B869FE30}">
      <text>
        <r>
          <rPr>
            <sz val="14"/>
            <color indexed="81"/>
            <rFont val="Tahoma"/>
            <family val="2"/>
          </rPr>
          <t>U' R D':[R D R',U']</t>
        </r>
      </text>
    </comment>
    <comment ref="B124" authorId="0" shapeId="0" xr:uid="{C216BCC7-9ED7-4521-A418-4A7789AE5B85}">
      <text>
        <r>
          <rPr>
            <sz val="14"/>
            <color indexed="81"/>
            <rFont val="Tahoma"/>
            <family val="2"/>
          </rPr>
          <t>R' U' R U:[U,R' D' R]</t>
        </r>
      </text>
    </comment>
    <comment ref="D124" authorId="0" shapeId="0" xr:uid="{7F5F9581-4C85-41C0-BEF9-E46FD1793C53}">
      <text>
        <r>
          <rPr>
            <sz val="14"/>
            <color indexed="81"/>
            <rFont val="Tahoma"/>
            <family val="2"/>
          </rPr>
          <t>R D':[U',R' D R]</t>
        </r>
      </text>
    </comment>
    <comment ref="F124" authorId="0" shapeId="0" xr:uid="{E4F91BEC-28E4-4F18-84E7-84C45A93409D}">
      <text>
        <r>
          <rPr>
            <sz val="14"/>
            <color indexed="81"/>
            <rFont val="Tahoma"/>
            <family val="2"/>
          </rPr>
          <t>R2 U' R':[U2,R' D' R]</t>
        </r>
      </text>
    </comment>
    <comment ref="B125" authorId="0" shapeId="0" xr:uid="{E2EA2914-378F-4F05-BBF5-B65783BF8799}">
      <text>
        <r>
          <rPr>
            <sz val="14"/>
            <color indexed="81"/>
            <rFont val="Tahoma"/>
            <family val="2"/>
          </rPr>
          <t>R' U D R:[R D' R',U]</t>
        </r>
      </text>
    </comment>
    <comment ref="D125" authorId="0" shapeId="0" xr:uid="{9D2733A6-FA13-4DBF-B9A3-E687BE962532}">
      <text>
        <r>
          <rPr>
            <sz val="14"/>
            <color indexed="81"/>
            <rFont val="Tahoma"/>
            <family val="2"/>
          </rPr>
          <t>[R U' R',D']</t>
        </r>
      </text>
    </comment>
    <comment ref="F125" authorId="0" shapeId="0" xr:uid="{F00FCC97-9812-4D87-8866-669DE238FEBA}">
      <text>
        <r>
          <rPr>
            <sz val="14"/>
            <color indexed="81"/>
            <rFont val="Tahoma"/>
            <family val="2"/>
          </rPr>
          <t>U' R D':[U,R' D R]</t>
        </r>
      </text>
    </comment>
    <comment ref="B126" authorId="0" shapeId="0" xr:uid="{98562E7D-06A6-4E44-9E17-CC5B9142B257}">
      <text>
        <r>
          <rPr>
            <sz val="14"/>
            <color indexed="81"/>
            <rFont val="Tahoma"/>
            <family val="2"/>
          </rPr>
          <t>R' D:[R D' R',U2]</t>
        </r>
      </text>
    </comment>
    <comment ref="D126" authorId="0" shapeId="0" xr:uid="{81000720-40F6-41E8-A5CD-55E9471F95F8}">
      <text>
        <r>
          <rPr>
            <sz val="14"/>
            <color indexed="81"/>
            <rFont val="Tahoma"/>
            <family val="2"/>
          </rPr>
          <t>D R' U R:[U,R D' R']</t>
        </r>
      </text>
    </comment>
    <comment ref="F126" authorId="0" shapeId="0" xr:uid="{2FF1D1E0-FD41-44B2-A5F8-715AAD15A1B4}">
      <text>
        <r>
          <rPr>
            <sz val="14"/>
            <color indexed="81"/>
            <rFont val="Tahoma"/>
            <family val="2"/>
          </rPr>
          <t>U':[R U R',D']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7423DB1A-2FEB-463A-8F66-C504C3D59A44}">
      <text>
        <r>
          <rPr>
            <sz val="14"/>
            <color indexed="81"/>
            <rFont val="Tahoma"/>
            <family val="2"/>
          </rPr>
          <t>R U D:[R D' R',U]</t>
        </r>
      </text>
    </comment>
    <comment ref="D1" authorId="0" shapeId="0" xr:uid="{6C7657A9-78A0-41DC-9F2B-23854C2DA15A}">
      <text>
        <r>
          <rPr>
            <sz val="14"/>
            <color indexed="81"/>
            <rFont val="Tahoma"/>
            <family val="2"/>
          </rPr>
          <t>U R:[U,R D R']</t>
        </r>
      </text>
    </comment>
    <comment ref="F1" authorId="0" shapeId="0" xr:uid="{43D86CE5-7C0F-42D2-A3A0-12C6BC40F796}">
      <text>
        <r>
          <rPr>
            <sz val="14"/>
            <color indexed="81"/>
            <rFont val="Tahoma"/>
            <family val="2"/>
          </rPr>
          <t>U R':[R' D' R,U2]</t>
        </r>
      </text>
    </comment>
    <comment ref="B2" authorId="0" shapeId="0" xr:uid="{97F37E41-D7E1-4FF3-A03B-DE8715DF4B7C}">
      <text>
        <r>
          <rPr>
            <sz val="14"/>
            <color indexed="81"/>
            <rFont val="Tahoma"/>
            <family val="2"/>
          </rPr>
          <t>R2 D' R U':[U',R' D R]</t>
        </r>
      </text>
    </comment>
    <comment ref="D2" authorId="0" shapeId="0" xr:uid="{CF7F5DC6-3694-40F4-9D92-D570E923BE79}">
      <text>
        <r>
          <rPr>
            <sz val="14"/>
            <color indexed="81"/>
            <rFont val="Tahoma"/>
            <family val="2"/>
          </rPr>
          <t>R B' R' U' D':[R D R',U']</t>
        </r>
      </text>
    </comment>
    <comment ref="F2" authorId="0" shapeId="0" xr:uid="{3BE3AD6D-13D4-42D7-B95F-5774D1377420}">
      <text>
        <r>
          <rPr>
            <sz val="14"/>
            <color indexed="81"/>
            <rFont val="Tahoma"/>
            <family val="2"/>
          </rPr>
          <t>R2 U R' U':[R D R',U2]</t>
        </r>
      </text>
    </comment>
    <comment ref="B3" authorId="0" shapeId="0" xr:uid="{CF794125-175E-47D6-9198-47D7A0E114BD}">
      <text>
        <r>
          <rPr>
            <sz val="14"/>
            <color indexed="81"/>
            <rFont val="Tahoma"/>
            <family val="2"/>
          </rPr>
          <t>R U:[R D R',U]</t>
        </r>
      </text>
    </comment>
    <comment ref="D3" authorId="0" shapeId="0" xr:uid="{66240738-F3F1-4FA8-B08E-2DABD275DEC1}">
      <text>
        <r>
          <rPr>
            <sz val="14"/>
            <color indexed="81"/>
            <rFont val="Tahoma"/>
            <family val="2"/>
          </rPr>
          <t>R' U R U:[R D R',U]</t>
        </r>
      </text>
    </comment>
    <comment ref="F3" authorId="0" shapeId="0" xr:uid="{74C5DACB-13B1-4451-9F3A-7C003DEA0429}">
      <text>
        <r>
          <rPr>
            <sz val="14"/>
            <color indexed="81"/>
            <rFont val="Tahoma"/>
            <family val="2"/>
          </rPr>
          <t>U R' D':[R' D R,U2]</t>
        </r>
      </text>
    </comment>
    <comment ref="B4" authorId="0" shapeId="0" xr:uid="{2F8E1788-6846-41D8-8EFC-5EF6C6AF0A85}">
      <text>
        <r>
          <rPr>
            <sz val="14"/>
            <color indexed="81"/>
            <rFont val="Tahoma"/>
            <family val="2"/>
          </rPr>
          <t>R' U2 D':[R' D R,U]</t>
        </r>
      </text>
    </comment>
    <comment ref="D4" authorId="0" shapeId="0" xr:uid="{CBDC4FB8-B9CE-4876-B316-9EBDEB7732A4}">
      <text>
        <r>
          <rPr>
            <sz val="14"/>
            <color indexed="81"/>
            <rFont val="Tahoma"/>
            <family val="2"/>
          </rPr>
          <t>R' F R U2 D:[R' D' R,U']</t>
        </r>
      </text>
    </comment>
    <comment ref="F4" authorId="0" shapeId="0" xr:uid="{CF5B0665-1D9A-4269-8BE9-47CA07315ACA}">
      <text>
        <r>
          <rPr>
            <sz val="14"/>
            <color indexed="81"/>
            <rFont val="Tahoma"/>
            <family val="2"/>
          </rPr>
          <t>U' R D:[U2,R D' R']</t>
        </r>
      </text>
    </comment>
    <comment ref="B5" authorId="0" shapeId="0" xr:uid="{DA571816-5BB2-427D-A067-A11C4CF2797D}">
      <text>
        <r>
          <rPr>
            <sz val="14"/>
            <color indexed="81"/>
            <rFont val="Tahoma"/>
            <family val="2"/>
          </rPr>
          <t>R' U':[U',R' D' R]</t>
        </r>
      </text>
    </comment>
    <comment ref="D5" authorId="0" shapeId="0" xr:uid="{7C07FBBC-A777-4D05-B043-E8305790BE3F}">
      <text>
        <r>
          <rPr>
            <sz val="14"/>
            <color indexed="81"/>
            <rFont val="Tahoma"/>
            <family val="2"/>
          </rPr>
          <t>U' R':[R' D' R,U']</t>
        </r>
      </text>
    </comment>
    <comment ref="F5" authorId="0" shapeId="0" xr:uid="{DCF4080B-2DC5-44C4-870B-3D469C106F9A}">
      <text>
        <r>
          <rPr>
            <sz val="14"/>
            <color indexed="81"/>
            <rFont val="Tahoma"/>
            <family val="2"/>
          </rPr>
          <t>R2 U' R U':[R' D' R,U2]</t>
        </r>
      </text>
    </comment>
    <comment ref="B6" authorId="0" shapeId="0" xr:uid="{88FD5978-6A01-4331-A5CD-DF6666E5913E}">
      <text>
        <r>
          <rPr>
            <sz val="14"/>
            <color indexed="81"/>
            <rFont val="Tahoma"/>
            <family val="2"/>
          </rPr>
          <t>R2 D R' U:[R D' R',U]</t>
        </r>
      </text>
    </comment>
    <comment ref="D6" authorId="0" shapeId="0" xr:uid="{A528B1F8-2578-4988-8F8C-24CBE9A98314}">
      <text>
        <r>
          <rPr>
            <sz val="14"/>
            <color indexed="81"/>
            <rFont val="Tahoma"/>
            <family val="2"/>
          </rPr>
          <t>R U' R' U':[U',R' D' R]</t>
        </r>
      </text>
    </comment>
    <comment ref="F6" authorId="0" shapeId="0" xr:uid="{EE902684-1889-4FF4-BC3A-9633853C770A}">
      <text>
        <r>
          <rPr>
            <sz val="14"/>
            <color indexed="81"/>
            <rFont val="Tahoma"/>
            <family val="2"/>
          </rPr>
          <t>U' R:[U2,R D R']</t>
        </r>
      </text>
    </comment>
    <comment ref="B7" authorId="0" shapeId="0" xr:uid="{E584F108-9658-451D-A9E6-01FC2E5552C1}">
      <text>
        <r>
          <rPr>
            <sz val="14"/>
            <color indexed="81"/>
            <rFont val="Tahoma"/>
            <family val="2"/>
          </rPr>
          <t>U R F':[D,R' U R]</t>
        </r>
      </text>
    </comment>
    <comment ref="D7" authorId="0" shapeId="0" xr:uid="{8E2F6B00-E022-400F-B725-033F6B11A67C}">
      <text>
        <r>
          <rPr>
            <sz val="14"/>
            <color indexed="81"/>
            <rFont val="Tahoma"/>
            <family val="2"/>
          </rPr>
          <t>R B' R' D:[R' D' R,U']</t>
        </r>
      </text>
    </comment>
    <comment ref="F7" authorId="0" shapeId="0" xr:uid="{8CEE0512-C32A-43AC-B6C8-FC23ED940F41}">
      <text>
        <r>
          <rPr>
            <sz val="14"/>
            <color indexed="81"/>
            <rFont val="Tahoma"/>
            <family val="2"/>
          </rPr>
          <t>R U R':[R' D R,U2]</t>
        </r>
      </text>
    </comment>
    <comment ref="B8" authorId="0" shapeId="0" xr:uid="{497B4E29-7A99-4DB1-84D6-B587A0908C15}">
      <text>
        <r>
          <rPr>
            <sz val="14"/>
            <color indexed="81"/>
            <rFont val="Tahoma"/>
            <family val="2"/>
          </rPr>
          <t>U':[U',R' D R]</t>
        </r>
      </text>
    </comment>
    <comment ref="D8" authorId="0" shapeId="0" xr:uid="{DB13EC10-9643-4605-978B-1F7F79FB6D45}">
      <text>
        <r>
          <rPr>
            <sz val="14"/>
            <color indexed="81"/>
            <rFont val="Tahoma"/>
            <family val="2"/>
          </rPr>
          <t>U2 R' U:[D,R U' R']</t>
        </r>
      </text>
    </comment>
    <comment ref="F8" authorId="0" shapeId="0" xr:uid="{49246FD4-326C-4587-A980-37D1AC241068}">
      <text>
        <r>
          <rPr>
            <sz val="14"/>
            <color indexed="81"/>
            <rFont val="Tahoma"/>
            <family val="2"/>
          </rPr>
          <t>R' U' R U':[R' D R,U2]</t>
        </r>
      </text>
    </comment>
    <comment ref="B9" authorId="0" shapeId="0" xr:uid="{5D08E9F6-185D-4A2B-BAC0-E1051777233F}">
      <text>
        <r>
          <rPr>
            <sz val="14"/>
            <color indexed="81"/>
            <rFont val="Tahoma"/>
            <family val="2"/>
          </rPr>
          <t>U2 D:[R' D' R,U]</t>
        </r>
      </text>
    </comment>
    <comment ref="D9" authorId="0" shapeId="0" xr:uid="{8571C260-40E7-43E3-80C5-A0AE8A5CBDCE}">
      <text>
        <r>
          <rPr>
            <sz val="14"/>
            <color indexed="81"/>
            <rFont val="Tahoma"/>
            <family val="2"/>
          </rPr>
          <t>R B' R':[R' D R,U']</t>
        </r>
      </text>
    </comment>
    <comment ref="F9" authorId="0" shapeId="0" xr:uid="{EB4F1D8D-0DAA-4C39-9CB7-33D8EBA4A6F0}">
      <text>
        <r>
          <rPr>
            <sz val="14"/>
            <color indexed="81"/>
            <rFont val="Tahoma"/>
            <family val="2"/>
          </rPr>
          <t>R' U' R U' D:[R' D' R,U2]</t>
        </r>
      </text>
    </comment>
    <comment ref="B10" authorId="0" shapeId="0" xr:uid="{5714FA22-7FE9-4B86-B467-7373C6C0A57D}">
      <text>
        <r>
          <rPr>
            <sz val="14"/>
            <color indexed="81"/>
            <rFont val="Tahoma"/>
            <family val="2"/>
          </rPr>
          <t>U' R' B:[R U' R',D']</t>
        </r>
      </text>
    </comment>
    <comment ref="D10" authorId="0" shapeId="0" xr:uid="{B37CF499-B5DE-4240-9B91-F706A3A1E693}">
      <text>
        <r>
          <rPr>
            <sz val="14"/>
            <color indexed="81"/>
            <rFont val="Tahoma"/>
            <family val="2"/>
          </rPr>
          <t>U2 R U':[R' U R,D']</t>
        </r>
      </text>
    </comment>
    <comment ref="F10" authorId="0" shapeId="0" xr:uid="{2075A11F-D1C4-4377-A6F6-D36A66A9DBFA}">
      <text>
        <r>
          <rPr>
            <sz val="14"/>
            <color indexed="81"/>
            <rFont val="Tahoma"/>
            <family val="2"/>
          </rPr>
          <t>R U R' U' D':[R D R',U2]</t>
        </r>
      </text>
    </comment>
    <comment ref="B11" authorId="0" shapeId="0" xr:uid="{6DE5E748-B0DB-41D4-9F15-45627C899C67}">
      <text>
        <r>
          <rPr>
            <sz val="14"/>
            <color indexed="81"/>
            <rFont val="Tahoma"/>
            <family val="2"/>
          </rPr>
          <t>U D':[R D R',U]</t>
        </r>
      </text>
    </comment>
    <comment ref="D11" authorId="0" shapeId="0" xr:uid="{F59FFB56-6DD0-43D9-9EBE-185C4D4816EF}">
      <text>
        <r>
          <rPr>
            <sz val="14"/>
            <color indexed="81"/>
            <rFont val="Tahoma"/>
            <family val="2"/>
          </rPr>
          <t>R' F R D':[U,R D R']</t>
        </r>
      </text>
    </comment>
    <comment ref="F11" authorId="0" shapeId="0" xr:uid="{C6F7153A-4968-41DB-BFF3-1CFC181862A9}">
      <text>
        <r>
          <rPr>
            <sz val="14"/>
            <color indexed="81"/>
            <rFont val="Tahoma"/>
            <family val="2"/>
          </rPr>
          <t>R U R' U':[R D' R',U2]</t>
        </r>
      </text>
    </comment>
    <comment ref="B12" authorId="0" shapeId="0" xr:uid="{5F750ADA-8F01-4E7A-A344-D43077BEA9F2}">
      <text>
        <r>
          <rPr>
            <sz val="14"/>
            <color indexed="81"/>
            <rFont val="Tahoma"/>
            <family val="2"/>
          </rPr>
          <t>U:[R D' R',U]</t>
        </r>
      </text>
    </comment>
    <comment ref="D12" authorId="0" shapeId="0" xr:uid="{FF44F7D0-C04C-47FA-8443-47B61FCEAAEF}">
      <text>
        <r>
          <rPr>
            <sz val="14"/>
            <color indexed="81"/>
            <rFont val="Tahoma"/>
            <family val="2"/>
          </rPr>
          <t>R' F R:[U,R D' R']</t>
        </r>
      </text>
    </comment>
    <comment ref="F12" authorId="0" shapeId="0" xr:uid="{1AF1EC17-8016-45A9-A86E-ED14D94CCF3A}">
      <text>
        <r>
          <rPr>
            <sz val="14"/>
            <color indexed="81"/>
            <rFont val="Tahoma"/>
            <family val="2"/>
          </rPr>
          <t>R' U' R:[U2,R D' R']</t>
        </r>
      </text>
    </comment>
    <comment ref="B13" authorId="0" shapeId="0" xr:uid="{FA7D38F6-1703-446E-9C7A-9F8220C29A69}">
      <text>
        <r>
          <rPr>
            <sz val="14"/>
            <color indexed="81"/>
            <rFont val="Tahoma"/>
            <family val="2"/>
          </rPr>
          <t>R U2 D':[R' D R,U]</t>
        </r>
      </text>
    </comment>
    <comment ref="D13" authorId="0" shapeId="0" xr:uid="{BDA9B2C3-8552-4BE6-9E60-038FBBEB0BEC}">
      <text>
        <r>
          <rPr>
            <sz val="14"/>
            <color indexed="81"/>
            <rFont val="Tahoma"/>
            <family val="2"/>
          </rPr>
          <t>U R' U R:[R D R',U2]</t>
        </r>
      </text>
    </comment>
    <comment ref="F13" authorId="0" shapeId="0" xr:uid="{1FD7F3AD-C3AD-419E-A919-A7AE6D0115C7}">
      <text>
        <r>
          <rPr>
            <sz val="14"/>
            <color indexed="81"/>
            <rFont val="Tahoma"/>
            <family val="2"/>
          </rPr>
          <t>R U R' U':[R D R',U2]</t>
        </r>
      </text>
    </comment>
    <comment ref="B14" authorId="0" shapeId="0" xr:uid="{D377126D-CA39-493E-8528-2295A4031022}">
      <text>
        <r>
          <rPr>
            <sz val="14"/>
            <color indexed="81"/>
            <rFont val="Tahoma"/>
            <family val="2"/>
          </rPr>
          <t>U:[R D R',U]</t>
        </r>
      </text>
    </comment>
    <comment ref="D14" authorId="0" shapeId="0" xr:uid="{820F05C3-90E5-4AC5-82C2-70E4E0918E40}">
      <text>
        <r>
          <rPr>
            <sz val="14"/>
            <color indexed="81"/>
            <rFont val="Tahoma"/>
            <family val="2"/>
          </rPr>
          <t>R' F R:[U,R D R']</t>
        </r>
      </text>
    </comment>
    <comment ref="F14" authorId="0" shapeId="0" xr:uid="{9846B2E5-55C6-498D-A75B-F674F0B1D364}">
      <text>
        <r>
          <rPr>
            <sz val="14"/>
            <color indexed="81"/>
            <rFont val="Tahoma"/>
            <family val="2"/>
          </rPr>
          <t>U' R U':[R' D' R,U2]</t>
        </r>
      </text>
    </comment>
    <comment ref="B15" authorId="0" shapeId="0" xr:uid="{226C0DCD-A6F7-4BC8-9F69-C3ACADA1049B}">
      <text>
        <r>
          <rPr>
            <sz val="14"/>
            <color indexed="81"/>
            <rFont val="Tahoma"/>
            <family val="2"/>
          </rPr>
          <t>U D:[R D' R',U]</t>
        </r>
      </text>
    </comment>
    <comment ref="D15" authorId="0" shapeId="0" xr:uid="{3D021F63-3D79-4066-BE7C-34BCE565B921}">
      <text>
        <r>
          <rPr>
            <sz val="14"/>
            <color indexed="81"/>
            <rFont val="Tahoma"/>
            <family val="2"/>
          </rPr>
          <t>R' U R:[U,R D R']</t>
        </r>
      </text>
    </comment>
    <comment ref="F15" authorId="0" shapeId="0" xr:uid="{18C9F983-74CE-4969-ADE7-C1467AC729E8}">
      <text>
        <r>
          <rPr>
            <sz val="14"/>
            <color indexed="81"/>
            <rFont val="Tahoma"/>
            <family val="2"/>
          </rPr>
          <t>U' D R:[U2,R D' R']</t>
        </r>
      </text>
    </comment>
    <comment ref="B16" authorId="0" shapeId="0" xr:uid="{8A798812-D4A9-4D07-A66D-5AB4DF027C63}">
      <text>
        <r>
          <rPr>
            <sz val="14"/>
            <color indexed="81"/>
            <rFont val="Tahoma"/>
            <family val="2"/>
          </rPr>
          <t>R' U D:[R D' R',U]</t>
        </r>
      </text>
    </comment>
    <comment ref="D16" authorId="0" shapeId="0" xr:uid="{EBBC9DD2-B0AC-4FE7-8AC6-A016E13E2374}">
      <text>
        <r>
          <rPr>
            <sz val="14"/>
            <color indexed="81"/>
            <rFont val="Tahoma"/>
            <family val="2"/>
          </rPr>
          <t>R B' R':[R' D' R,U']</t>
        </r>
      </text>
    </comment>
    <comment ref="F16" authorId="0" shapeId="0" xr:uid="{3C34888C-2113-4257-B78D-6881302B4615}">
      <text>
        <r>
          <rPr>
            <sz val="14"/>
            <color indexed="81"/>
            <rFont val="Tahoma"/>
            <family val="2"/>
          </rPr>
          <t>U D' R':[R' D R,U2]</t>
        </r>
      </text>
    </comment>
    <comment ref="B17" authorId="0" shapeId="0" xr:uid="{D961FD66-4A01-44A7-B72D-D32452787124}">
      <text>
        <r>
          <rPr>
            <sz val="14"/>
            <color indexed="81"/>
            <rFont val="Tahoma"/>
            <family val="2"/>
          </rPr>
          <t>U2 D':[R' D R,U]</t>
        </r>
      </text>
    </comment>
    <comment ref="D17" authorId="0" shapeId="0" xr:uid="{86A345B6-649B-4712-8DB3-9B1DB9758B35}">
      <text>
        <r>
          <rPr>
            <sz val="14"/>
            <color indexed="81"/>
            <rFont val="Tahoma"/>
            <family val="2"/>
          </rPr>
          <t>U' R U' R':[U2,R' D' R]</t>
        </r>
      </text>
    </comment>
    <comment ref="F17" authorId="0" shapeId="0" xr:uid="{E91057DB-7397-48C4-8620-4B48BBD390BA}">
      <text>
        <r>
          <rPr>
            <sz val="14"/>
            <color indexed="81"/>
            <rFont val="Tahoma"/>
            <family val="2"/>
          </rPr>
          <t>U R' U':[R D R',U2]</t>
        </r>
      </text>
    </comment>
    <comment ref="B18" authorId="0" shapeId="0" xr:uid="{0CD9C888-ECE3-44B7-A3B7-94D44C034EAA}">
      <text>
        <r>
          <rPr>
            <sz val="14"/>
            <color indexed="81"/>
            <rFont val="Tahoma"/>
            <family val="2"/>
          </rPr>
          <t>U':[U',R' D' R]</t>
        </r>
      </text>
    </comment>
    <comment ref="D18" authorId="0" shapeId="0" xr:uid="{510B877E-E738-448D-AB9D-36832A01B764}">
      <text>
        <r>
          <rPr>
            <sz val="14"/>
            <color indexed="81"/>
            <rFont val="Tahoma"/>
            <family val="2"/>
          </rPr>
          <t>R U' R':[R' D' R,U']</t>
        </r>
      </text>
    </comment>
    <comment ref="F18" authorId="0" shapeId="0" xr:uid="{F277FBC7-C001-4BA7-ACA9-4C85885C235F}">
      <text>
        <r>
          <rPr>
            <sz val="14"/>
            <color indexed="81"/>
            <rFont val="Tahoma"/>
            <family val="2"/>
          </rPr>
          <t>R' U' R U':[R' D' R,U2]</t>
        </r>
      </text>
    </comment>
    <comment ref="B19" authorId="0" shapeId="0" xr:uid="{D3B1FFBC-AB59-417D-B89C-6107AEF76C0D}">
      <text>
        <r>
          <rPr>
            <sz val="14"/>
            <color indexed="81"/>
            <rFont val="Tahoma"/>
            <family val="2"/>
          </rPr>
          <t>R U2 D:[R D' R',U']</t>
        </r>
      </text>
    </comment>
    <comment ref="D19" authorId="0" shapeId="0" xr:uid="{43346A17-CE34-41A0-AD3F-7375B51BA034}">
      <text>
        <r>
          <rPr>
            <sz val="14"/>
            <color indexed="81"/>
            <rFont val="Tahoma"/>
            <family val="2"/>
          </rPr>
          <t>R2 D' R U':[R' D R,U']</t>
        </r>
      </text>
    </comment>
    <comment ref="F19" authorId="0" shapeId="0" xr:uid="{D687E9F7-6453-4D66-8728-DA3B87ADE486}">
      <text>
        <r>
          <rPr>
            <sz val="14"/>
            <color indexed="81"/>
            <rFont val="Tahoma"/>
            <family val="2"/>
          </rPr>
          <t>R U:[U,R D R']</t>
        </r>
      </text>
    </comment>
    <comment ref="B20" authorId="0" shapeId="0" xr:uid="{3D114EFC-EEE7-4A7A-A6C7-C8B7C0C1C988}">
      <text>
        <r>
          <rPr>
            <sz val="14"/>
            <color indexed="81"/>
            <rFont val="Tahoma"/>
            <family val="2"/>
          </rPr>
          <t>U R:[R D R',U]</t>
        </r>
      </text>
    </comment>
    <comment ref="D20" authorId="0" shapeId="0" xr:uid="{C895194B-A52E-42BA-85AF-96EB7C8768CC}">
      <text>
        <r>
          <rPr>
            <sz val="14"/>
            <color indexed="81"/>
            <rFont val="Tahoma"/>
            <family val="2"/>
          </rPr>
          <t>R B' R' U2 D':[R D R',U]</t>
        </r>
      </text>
    </comment>
    <comment ref="F20" authorId="0" shapeId="0" xr:uid="{D45283CD-D2B1-4B22-8D5B-C09338B7471A}">
      <text>
        <r>
          <rPr>
            <sz val="14"/>
            <color indexed="81"/>
            <rFont val="Tahoma"/>
            <family val="2"/>
          </rPr>
          <t>R' U R U:[U,R D R']</t>
        </r>
      </text>
    </comment>
    <comment ref="B21" authorId="0" shapeId="0" xr:uid="{B1DEF012-2021-4D46-9073-756BBD8D217E}">
      <text>
        <r>
          <rPr>
            <sz val="14"/>
            <color indexed="81"/>
            <rFont val="Tahoma"/>
            <family val="2"/>
          </rPr>
          <t>U R':[U2,R' D' R]</t>
        </r>
      </text>
    </comment>
    <comment ref="D21" authorId="0" shapeId="0" xr:uid="{C4ED52DB-0690-4846-AE4A-2AF9C394A73A}">
      <text>
        <r>
          <rPr>
            <sz val="14"/>
            <color indexed="81"/>
            <rFont val="Tahoma"/>
            <family val="2"/>
          </rPr>
          <t>R2 U R' U:[R D R',U2]</t>
        </r>
      </text>
    </comment>
    <comment ref="F21" authorId="0" shapeId="0" xr:uid="{1B79EC01-4FEE-488E-BF12-D2AF5B120B96}">
      <text>
        <r>
          <rPr>
            <sz val="14"/>
            <color indexed="81"/>
            <rFont val="Tahoma"/>
            <family val="2"/>
          </rPr>
          <t>U R' D':[U2,R' D R]</t>
        </r>
      </text>
    </comment>
    <comment ref="B22" authorId="0" shapeId="0" xr:uid="{E2D60A12-E8F6-4EFA-B27E-807FABADB8FA}">
      <text>
        <r>
          <rPr>
            <sz val="14"/>
            <color indexed="81"/>
            <rFont val="Tahoma"/>
            <family val="2"/>
          </rPr>
          <t>R' B' R:[R D R',U']</t>
        </r>
      </text>
    </comment>
    <comment ref="D22" authorId="0" shapeId="0" xr:uid="{111BA4C8-691A-4A3F-AB78-21863C981F5E}">
      <text>
        <r>
          <rPr>
            <sz val="14"/>
            <color indexed="81"/>
            <rFont val="Tahoma"/>
            <family val="2"/>
          </rPr>
          <t>R' D':[U2,R' D R]</t>
        </r>
      </text>
    </comment>
    <comment ref="F22" authorId="0" shapeId="0" xr:uid="{2B9A0CEB-E9B8-47DD-8407-729E54BFB160}">
      <text>
        <r>
          <rPr>
            <sz val="14"/>
            <color indexed="81"/>
            <rFont val="Tahoma"/>
            <family val="2"/>
          </rPr>
          <t>R D R' U' D':[R D R',U2]</t>
        </r>
      </text>
    </comment>
    <comment ref="B23" authorId="0" shapeId="0" xr:uid="{06A4B4B7-9529-46FA-9530-360AF4E45F4C}">
      <text>
        <r>
          <rPr>
            <sz val="14"/>
            <color indexed="81"/>
            <rFont val="Tahoma"/>
            <family val="2"/>
          </rPr>
          <t>U R:[R D R',U2]</t>
        </r>
      </text>
    </comment>
    <comment ref="D23" authorId="0" shapeId="0" xr:uid="{5D4C9A79-AC1A-4F4E-911D-04D7C3F41F70}">
      <text>
        <r>
          <rPr>
            <sz val="14"/>
            <color indexed="81"/>
            <rFont val="Tahoma"/>
            <family val="2"/>
          </rPr>
          <t>R':[U2,R' D' R]</t>
        </r>
      </text>
    </comment>
    <comment ref="F23" authorId="0" shapeId="0" xr:uid="{170B9959-E131-4F40-AA4E-F85A9DFD960A}">
      <text>
        <r>
          <rPr>
            <sz val="14"/>
            <color indexed="81"/>
            <rFont val="Tahoma"/>
            <family val="2"/>
          </rPr>
          <t>R B':[D',R' U' R]</t>
        </r>
      </text>
    </comment>
    <comment ref="B24" authorId="0" shapeId="0" xr:uid="{9FFA13FE-5324-439B-AE4B-D08F896E1575}">
      <text>
        <r>
          <rPr>
            <sz val="14"/>
            <color indexed="81"/>
            <rFont val="Tahoma"/>
            <family val="2"/>
          </rPr>
          <t>R D:[R D' R',U]</t>
        </r>
      </text>
    </comment>
    <comment ref="D24" authorId="0" shapeId="0" xr:uid="{EF8105A3-A4AA-4777-A58B-4517A7FFEE67}">
      <text>
        <r>
          <rPr>
            <sz val="14"/>
            <color indexed="81"/>
            <rFont val="Tahoma"/>
            <family val="2"/>
          </rPr>
          <t>R:[R D' R' U R' D R,U]</t>
        </r>
      </text>
    </comment>
    <comment ref="F24" authorId="0" shapeId="0" xr:uid="{59EBC692-FE31-48A1-B4C2-AC04825A9B4C}">
      <text>
        <r>
          <rPr>
            <sz val="14"/>
            <color indexed="81"/>
            <rFont val="Tahoma"/>
            <family val="2"/>
          </rPr>
          <t>R:[R D R',U]</t>
        </r>
      </text>
    </comment>
    <comment ref="B25" authorId="0" shapeId="0" xr:uid="{0B7C8161-644C-4BB0-9DE0-247977DCA486}">
      <text>
        <r>
          <rPr>
            <sz val="14"/>
            <color indexed="81"/>
            <rFont val="Tahoma"/>
            <family val="2"/>
          </rPr>
          <t>R F':[R' U R,D]</t>
        </r>
      </text>
    </comment>
    <comment ref="D25" authorId="0" shapeId="0" xr:uid="{EBB26715-323A-492C-B535-9C50DF96DFA6}">
      <text>
        <r>
          <rPr>
            <sz val="14"/>
            <color indexed="81"/>
            <rFont val="Tahoma"/>
            <family val="2"/>
          </rPr>
          <t>U:[U' R B' R',D R' D' R]</t>
        </r>
      </text>
    </comment>
    <comment ref="F25" authorId="0" shapeId="0" xr:uid="{FACF2998-4C2A-4188-A094-48B0B99D1020}">
      <text>
        <r>
          <rPr>
            <sz val="14"/>
            <color indexed="81"/>
            <rFont val="Tahoma"/>
            <family val="2"/>
          </rPr>
          <t>U R' U:[R U' R',D]</t>
        </r>
      </text>
    </comment>
    <comment ref="B26" authorId="0" shapeId="0" xr:uid="{4917F151-19B4-4A21-9BE5-6BC25A684A8D}">
      <text>
        <r>
          <rPr>
            <sz val="14"/>
            <color indexed="81"/>
            <rFont val="Tahoma"/>
            <family val="2"/>
          </rPr>
          <t>U:[U,R' D R]</t>
        </r>
      </text>
    </comment>
    <comment ref="D26" authorId="0" shapeId="0" xr:uid="{FF8F4F61-7A53-4333-9FC7-1AE9289FA300}">
      <text>
        <r>
          <rPr>
            <sz val="14"/>
            <color indexed="81"/>
            <rFont val="Tahoma"/>
            <family val="2"/>
          </rPr>
          <t>R':[U2,R' D R]</t>
        </r>
      </text>
    </comment>
    <comment ref="F26" authorId="0" shapeId="0" xr:uid="{91917579-2DE4-4E7C-9A40-A226C2EE5B9C}">
      <text>
        <r>
          <rPr>
            <sz val="14"/>
            <color indexed="81"/>
            <rFont val="Tahoma"/>
            <family val="2"/>
          </rPr>
          <t>U2 R' U':[D,R U R']</t>
        </r>
      </text>
    </comment>
    <comment ref="B27" authorId="0" shapeId="0" xr:uid="{2CA3D11D-04F4-4BF0-8B3D-ABF596EEAABB}">
      <text>
        <r>
          <rPr>
            <sz val="14"/>
            <color indexed="81"/>
            <rFont val="Tahoma"/>
            <family val="2"/>
          </rPr>
          <t>U2 D:[R' D' R,U']</t>
        </r>
      </text>
    </comment>
    <comment ref="D27" authorId="0" shapeId="0" xr:uid="{A061AB8B-0CB9-43BB-801D-D550B419646C}">
      <text>
        <r>
          <rPr>
            <sz val="14"/>
            <color indexed="81"/>
            <rFont val="Tahoma"/>
            <family val="2"/>
          </rPr>
          <t>R' D:[U2,R' D' R]</t>
        </r>
      </text>
    </comment>
    <comment ref="F27" authorId="0" shapeId="0" xr:uid="{E8756AC3-57AB-403B-9199-4D02FAA6C401}">
      <text>
        <r>
          <rPr>
            <sz val="14"/>
            <color indexed="81"/>
            <rFont val="Tahoma"/>
            <family val="2"/>
          </rPr>
          <t>U:[R',U' R2 D R2 U]</t>
        </r>
      </text>
    </comment>
    <comment ref="B28" authorId="0" shapeId="0" xr:uid="{D35826EB-5B5E-4EF0-9C8D-7AB4E4803800}">
      <text>
        <r>
          <rPr>
            <sz val="14"/>
            <color indexed="81"/>
            <rFont val="Tahoma"/>
            <family val="2"/>
          </rPr>
          <t>R2 B' R' U:[R D R',U2]</t>
        </r>
      </text>
    </comment>
    <comment ref="D28" authorId="0" shapeId="0" xr:uid="{51C72F0E-7311-447C-B51A-1F79BB3FA016}">
      <text>
        <r>
          <rPr>
            <sz val="14"/>
            <color indexed="81"/>
            <rFont val="Tahoma"/>
            <family val="2"/>
          </rPr>
          <t>D' R:[B2,R' D R D']</t>
        </r>
      </text>
    </comment>
    <comment ref="F28" authorId="0" shapeId="0" xr:uid="{F9A54452-B8C4-4AA7-BF2D-9E0477A9374F}">
      <text>
        <r>
          <rPr>
            <sz val="14"/>
            <color indexed="81"/>
            <rFont val="Tahoma"/>
            <family val="2"/>
          </rPr>
          <t>D' R U:[R' U' R,D]</t>
        </r>
      </text>
    </comment>
    <comment ref="B29" authorId="0" shapeId="0" xr:uid="{1D3D9B6B-8A51-42E1-944C-3112B099D09F}">
      <text>
        <r>
          <rPr>
            <sz val="14"/>
            <color indexed="81"/>
            <rFont val="Tahoma"/>
            <family val="2"/>
          </rPr>
          <t>D':[U,R D R']</t>
        </r>
      </text>
    </comment>
    <comment ref="D29" authorId="0" shapeId="0" xr:uid="{9072670D-F43F-4D7E-AD5E-4355CF477804}">
      <text>
        <r>
          <rPr>
            <sz val="14"/>
            <color indexed="81"/>
            <rFont val="Tahoma"/>
            <family val="2"/>
          </rPr>
          <t>R' U D':[R D R',U2]</t>
        </r>
      </text>
    </comment>
    <comment ref="F29" authorId="0" shapeId="0" xr:uid="{1788BC17-561E-444D-BC36-EF4DB9FF8F01}">
      <text>
        <r>
          <rPr>
            <sz val="14"/>
            <color indexed="81"/>
            <rFont val="Tahoma"/>
            <family val="2"/>
          </rPr>
          <t>R U:[R' U' R,D']</t>
        </r>
      </text>
    </comment>
    <comment ref="B30" authorId="0" shapeId="0" xr:uid="{F418BEA8-CDF9-4AD0-BD60-AE7F4643089D}">
      <text>
        <r>
          <rPr>
            <sz val="14"/>
            <color indexed="81"/>
            <rFont val="Tahoma"/>
            <family val="2"/>
          </rPr>
          <t>[U,R D' R']</t>
        </r>
      </text>
    </comment>
    <comment ref="D30" authorId="0" shapeId="0" xr:uid="{0B1A2196-80EC-4AF7-A5BE-56131F10FEEC}">
      <text>
        <r>
          <rPr>
            <sz val="14"/>
            <color indexed="81"/>
            <rFont val="Tahoma"/>
            <family val="2"/>
          </rPr>
          <t>R' U:[R D' R',U2]</t>
        </r>
      </text>
    </comment>
    <comment ref="F30" authorId="0" shapeId="0" xr:uid="{2104CC49-85D4-4518-9A38-1802FC6B8F60}">
      <text>
        <r>
          <rPr>
            <sz val="14"/>
            <color indexed="81"/>
            <rFont val="Tahoma"/>
            <family val="2"/>
          </rPr>
          <t>U R U':[D',R' U R]</t>
        </r>
      </text>
    </comment>
    <comment ref="B31" authorId="0" shapeId="0" xr:uid="{3E1AE14A-CF05-42D4-A32F-F88CC97B8EBB}">
      <text>
        <r>
          <rPr>
            <sz val="14"/>
            <color indexed="81"/>
            <rFont val="Tahoma"/>
            <family val="2"/>
          </rPr>
          <t>[U,R D' R' U R' D R]</t>
        </r>
      </text>
    </comment>
    <comment ref="D31" authorId="0" shapeId="0" xr:uid="{A5AC1F5A-EB69-4CBA-8840-91B849ED8B33}">
      <text>
        <r>
          <rPr>
            <sz val="14"/>
            <color indexed="81"/>
            <rFont val="Tahoma"/>
            <family val="2"/>
          </rPr>
          <t>R:[B2,R' D R D']</t>
        </r>
      </text>
    </comment>
    <comment ref="F31" authorId="0" shapeId="0" xr:uid="{CE055F5C-8E64-4DE0-8CA9-3237862DDA01}">
      <text>
        <r>
          <rPr>
            <sz val="14"/>
            <color indexed="81"/>
            <rFont val="Tahoma"/>
            <family val="2"/>
          </rPr>
          <t>R U:[R' U' R,D]</t>
        </r>
      </text>
    </comment>
    <comment ref="B32" authorId="0" shapeId="0" xr:uid="{1DCD84EB-F628-4B04-9CD5-187BCD9C4F79}">
      <text>
        <r>
          <rPr>
            <sz val="14"/>
            <color indexed="81"/>
            <rFont val="Tahoma"/>
            <family val="2"/>
          </rPr>
          <t>[U,R D R']</t>
        </r>
      </text>
    </comment>
    <comment ref="D32" authorId="0" shapeId="0" xr:uid="{49F4E13B-0957-41F2-92A8-689B1D93CD43}">
      <text>
        <r>
          <rPr>
            <sz val="14"/>
            <color indexed="81"/>
            <rFont val="Tahoma"/>
            <family val="2"/>
          </rPr>
          <t>D R' U D':[R D R',U2]</t>
        </r>
      </text>
    </comment>
    <comment ref="F32" authorId="0" shapeId="0" xr:uid="{23BE7E1E-AABE-4674-B99E-13B1420CDD86}">
      <text>
        <r>
          <rPr>
            <sz val="14"/>
            <color indexed="81"/>
            <rFont val="Tahoma"/>
            <family val="2"/>
          </rPr>
          <t>D R U:[R' U' R,D']</t>
        </r>
      </text>
    </comment>
    <comment ref="B33" authorId="0" shapeId="0" xr:uid="{E8BEA0F1-51D7-4B71-8301-A4403FD281A7}">
      <text>
        <r>
          <rPr>
            <sz val="14"/>
            <color indexed="81"/>
            <rFont val="Tahoma"/>
            <family val="2"/>
          </rPr>
          <t>D:[U,R D' R']</t>
        </r>
      </text>
    </comment>
    <comment ref="D33" authorId="0" shapeId="0" xr:uid="{17986B25-6276-4F7B-9BC3-283C5805861F}">
      <text>
        <r>
          <rPr>
            <sz val="14"/>
            <color indexed="81"/>
            <rFont val="Tahoma"/>
            <family val="2"/>
          </rPr>
          <t>D R' U:[R D' R',U2]</t>
        </r>
      </text>
    </comment>
    <comment ref="F33" authorId="0" shapeId="0" xr:uid="{D08AF723-7869-4187-BCD8-AEDD1321D264}">
      <text>
        <r>
          <rPr>
            <sz val="14"/>
            <color indexed="81"/>
            <rFont val="Tahoma"/>
            <family val="2"/>
          </rPr>
          <t>R' U R:[U2,R D R']</t>
        </r>
      </text>
    </comment>
    <comment ref="B34" authorId="0" shapeId="0" xr:uid="{DBF5D266-BEB9-45AA-A2CF-1B3B9A299D43}">
      <text>
        <r>
          <rPr>
            <sz val="14"/>
            <color indexed="81"/>
            <rFont val="Tahoma"/>
            <family val="2"/>
          </rPr>
          <t>R' D R:[U,R D' R']</t>
        </r>
      </text>
    </comment>
    <comment ref="D34" authorId="0" shapeId="0" xr:uid="{8D15E9BB-F29E-4304-A2AE-30FF5683522C}">
      <text>
        <r>
          <rPr>
            <sz val="14"/>
            <color indexed="81"/>
            <rFont val="Tahoma"/>
            <family val="2"/>
          </rPr>
          <t>R' U D:[R D' R',U2]</t>
        </r>
      </text>
    </comment>
    <comment ref="F34" authorId="0" shapeId="0" xr:uid="{106F163D-E2B4-4A57-98D2-F88F12D1775E}">
      <text>
        <r>
          <rPr>
            <sz val="14"/>
            <color indexed="81"/>
            <rFont val="Tahoma"/>
            <family val="2"/>
          </rPr>
          <t>R2 U R:[U',R D R']</t>
        </r>
      </text>
    </comment>
    <comment ref="B35" authorId="0" shapeId="0" xr:uid="{4F2CAA30-1824-46CF-B1EB-D7C6C79E70E2}">
      <text>
        <r>
          <rPr>
            <sz val="14"/>
            <color indexed="81"/>
            <rFont val="Tahoma"/>
            <family val="2"/>
          </rPr>
          <t>U2 D':[R' D R,U']</t>
        </r>
      </text>
    </comment>
    <comment ref="D35" authorId="0" shapeId="0" xr:uid="{6C86F895-AFF0-47DC-A729-67439A03750D}">
      <text>
        <r>
          <rPr>
            <sz val="14"/>
            <color indexed="81"/>
            <rFont val="Tahoma"/>
            <family val="2"/>
          </rPr>
          <t>D' R':[U2,R' D R]</t>
        </r>
      </text>
    </comment>
    <comment ref="F35" authorId="0" shapeId="0" xr:uid="{BFB59A6E-DA5C-4262-9574-085B99A438D1}">
      <text>
        <r>
          <rPr>
            <sz val="14"/>
            <color indexed="81"/>
            <rFont val="Tahoma"/>
            <family val="2"/>
          </rPr>
          <t>R U':[R D R',U2]</t>
        </r>
      </text>
    </comment>
    <comment ref="B36" authorId="0" shapeId="0" xr:uid="{69FAA52E-8E6E-442B-91E2-9D7DADF1A321}">
      <text>
        <r>
          <rPr>
            <sz val="14"/>
            <color indexed="81"/>
            <rFont val="Tahoma"/>
            <family val="2"/>
          </rPr>
          <t>U:[U,R' D' R]</t>
        </r>
      </text>
    </comment>
    <comment ref="D36" authorId="0" shapeId="0" xr:uid="{D474DCE5-E645-48FA-A755-FBEB078CD5A1}">
      <text>
        <r>
          <rPr>
            <sz val="14"/>
            <color indexed="81"/>
            <rFont val="Tahoma"/>
            <family val="2"/>
          </rPr>
          <t>R' U:[R D R',U2]</t>
        </r>
      </text>
    </comment>
    <comment ref="F36" authorId="0" shapeId="0" xr:uid="{8B5DFE56-AC2C-406A-8613-0390A6397637}">
      <text>
        <r>
          <rPr>
            <sz val="14"/>
            <color indexed="81"/>
            <rFont val="Tahoma"/>
            <family val="2"/>
          </rPr>
          <t>U2 R' U':[D',R U R']</t>
        </r>
      </text>
    </comment>
    <comment ref="B37" authorId="0" shapeId="0" xr:uid="{5CCB7D5C-B7E1-4145-9412-FCB300083ED0}">
      <text>
        <r>
          <rPr>
            <sz val="14"/>
            <color indexed="81"/>
            <rFont val="Tahoma"/>
            <family val="2"/>
          </rPr>
          <t>R' U' D':[R' D R,U']</t>
        </r>
      </text>
    </comment>
    <comment ref="D37" authorId="0" shapeId="0" xr:uid="{68E2D888-A166-4EBE-A1C4-CCF5C841A89B}">
      <text>
        <r>
          <rPr>
            <sz val="14"/>
            <color indexed="81"/>
            <rFont val="Tahoma"/>
            <family val="2"/>
          </rPr>
          <t>R' U':[R' D' R,U']</t>
        </r>
      </text>
    </comment>
    <comment ref="F37" authorId="0" shapeId="0" xr:uid="{2A365BEA-2E59-42F7-A96B-9FC571E6334B}">
      <text>
        <r>
          <rPr>
            <sz val="14"/>
            <color indexed="81"/>
            <rFont val="Tahoma"/>
            <family val="2"/>
          </rPr>
          <t>R2 D R' U:[U,R D' R']</t>
        </r>
      </text>
    </comment>
    <comment ref="B38" authorId="0" shapeId="0" xr:uid="{B1B22015-979D-4551-AE26-0693429356B6}">
      <text>
        <r>
          <rPr>
            <sz val="14"/>
            <color indexed="81"/>
            <rFont val="Tahoma"/>
            <family val="2"/>
          </rPr>
          <t>R' F R U D:[R' D' R,U]</t>
        </r>
      </text>
    </comment>
    <comment ref="D38" authorId="0" shapeId="0" xr:uid="{560D1F69-3542-4F38-90F1-8DC815B073ED}">
      <text>
        <r>
          <rPr>
            <sz val="14"/>
            <color indexed="81"/>
            <rFont val="Tahoma"/>
            <family val="2"/>
          </rPr>
          <t>U' R':[U',R' D' R]</t>
        </r>
      </text>
    </comment>
    <comment ref="F38" authorId="0" shapeId="0" xr:uid="{377C0064-727B-4BDA-A3DF-E93BB9827C3C}">
      <text>
        <r>
          <rPr>
            <sz val="14"/>
            <color indexed="81"/>
            <rFont val="Tahoma"/>
            <family val="2"/>
          </rPr>
          <t>R U' R' U':[R' D' R,U']</t>
        </r>
      </text>
    </comment>
    <comment ref="B39" authorId="0" shapeId="0" xr:uid="{B698EEC0-763B-41F3-9BE8-28614AA1AD52}">
      <text>
        <r>
          <rPr>
            <sz val="14"/>
            <color indexed="81"/>
            <rFont val="Tahoma"/>
            <family val="2"/>
          </rPr>
          <t>U' R D:[R D' R',U2]</t>
        </r>
      </text>
    </comment>
    <comment ref="D39" authorId="0" shapeId="0" xr:uid="{E23D9CA5-BE21-487B-9F1D-AFB23ECCA730}">
      <text>
        <r>
          <rPr>
            <sz val="14"/>
            <color indexed="81"/>
            <rFont val="Tahoma"/>
            <family val="2"/>
          </rPr>
          <t>R2 U' R U:[R' D' R,U2]</t>
        </r>
      </text>
    </comment>
    <comment ref="F39" authorId="0" shapeId="0" xr:uid="{CBF0CB3F-392C-4DEA-BAD5-9B935FC31894}">
      <text>
        <r>
          <rPr>
            <sz val="14"/>
            <color indexed="81"/>
            <rFont val="Tahoma"/>
            <family val="2"/>
          </rPr>
          <t>U' R:[R D R',U2]</t>
        </r>
      </text>
    </comment>
    <comment ref="B40" authorId="0" shapeId="0" xr:uid="{1F6BB050-FDDE-48CF-BA42-E7A2E153824B}">
      <text>
        <r>
          <rPr>
            <sz val="14"/>
            <color indexed="81"/>
            <rFont val="Tahoma"/>
            <family val="2"/>
          </rPr>
          <t>R' B' R:[U',R D R']</t>
        </r>
      </text>
    </comment>
    <comment ref="D40" authorId="0" shapeId="0" xr:uid="{DFE62ED1-1179-4E9B-8ACA-225571ADA3B8}">
      <text>
        <r>
          <rPr>
            <sz val="14"/>
            <color indexed="81"/>
            <rFont val="Tahoma"/>
            <family val="2"/>
          </rPr>
          <t>U R:[U2,R D R']</t>
        </r>
      </text>
    </comment>
    <comment ref="F40" authorId="0" shapeId="0" xr:uid="{80DB6BC7-4894-4080-99EA-83230200FE69}">
      <text>
        <r>
          <rPr>
            <sz val="14"/>
            <color indexed="81"/>
            <rFont val="Tahoma"/>
            <family val="2"/>
          </rPr>
          <t>R D:[U,R D' R']</t>
        </r>
      </text>
    </comment>
    <comment ref="B41" authorId="0" shapeId="0" xr:uid="{B47FB8AB-AD26-4CA6-B001-CA4716D4CCDB}">
      <text>
        <r>
          <rPr>
            <sz val="14"/>
            <color indexed="81"/>
            <rFont val="Tahoma"/>
            <family val="2"/>
          </rPr>
          <t>R' D':[R' D R,U2]</t>
        </r>
      </text>
    </comment>
    <comment ref="D41" authorId="0" shapeId="0" xr:uid="{A14772C4-2768-43CB-A1D8-3052E022687C}">
      <text>
        <r>
          <rPr>
            <sz val="14"/>
            <color indexed="81"/>
            <rFont val="Tahoma"/>
            <family val="2"/>
          </rPr>
          <t>R':[R' D' R,U2]</t>
        </r>
      </text>
    </comment>
    <comment ref="F41" authorId="0" shapeId="0" xr:uid="{10918922-BE5B-42DF-8332-FD0B385DA502}">
      <text>
        <r>
          <rPr>
            <sz val="14"/>
            <color indexed="81"/>
            <rFont val="Tahoma"/>
            <family val="2"/>
          </rPr>
          <t>R:[U,R D' R' U R' D R]</t>
        </r>
      </text>
    </comment>
    <comment ref="B42" authorId="0" shapeId="0" xr:uid="{AE3B0764-0F49-4BD2-844D-0F8F36EA3A7B}">
      <text>
        <r>
          <rPr>
            <sz val="14"/>
            <color indexed="81"/>
            <rFont val="Tahoma"/>
            <family val="2"/>
          </rPr>
          <t>R D R' U D':[R D R',U2]</t>
        </r>
      </text>
    </comment>
    <comment ref="D42" authorId="0" shapeId="0" xr:uid="{F09960BD-7189-4444-9318-928A1085FC42}">
      <text>
        <r>
          <rPr>
            <sz val="14"/>
            <color indexed="81"/>
            <rFont val="Tahoma"/>
            <family val="2"/>
          </rPr>
          <t>R B':[R' U' R,D']</t>
        </r>
      </text>
    </comment>
    <comment ref="F42" authorId="0" shapeId="0" xr:uid="{17027C04-BC50-4A8D-885F-A8D1FD6F1993}">
      <text>
        <r>
          <rPr>
            <sz val="14"/>
            <color indexed="81"/>
            <rFont val="Tahoma"/>
            <family val="2"/>
          </rPr>
          <t>R:[U,R D R']</t>
        </r>
      </text>
    </comment>
    <comment ref="B43" authorId="0" shapeId="0" xr:uid="{488C4EE4-DD89-4173-818A-166E350EDFD0}">
      <text>
        <r>
          <rPr>
            <sz val="14"/>
            <color indexed="81"/>
            <rFont val="Tahoma"/>
            <family val="2"/>
          </rPr>
          <t>R F' R' U:[R D R',U2]</t>
        </r>
      </text>
    </comment>
    <comment ref="D43" authorId="0" shapeId="0" xr:uid="{D36E1BDD-13F4-4831-8DFE-3A8636A2A1B3}">
      <text>
        <r>
          <rPr>
            <sz val="14"/>
            <color indexed="81"/>
            <rFont val="Tahoma"/>
            <family val="2"/>
          </rPr>
          <t>R:[B',R' D R' D' R2]</t>
        </r>
      </text>
    </comment>
    <comment ref="F43" authorId="0" shapeId="0" xr:uid="{AC5313E7-081B-4C23-B60B-FA00DCC8A0F0}">
      <text>
        <r>
          <rPr>
            <sz val="14"/>
            <color indexed="81"/>
            <rFont val="Tahoma"/>
            <family val="2"/>
          </rPr>
          <t>U R':[R' D R,U']</t>
        </r>
      </text>
    </comment>
    <comment ref="B44" authorId="0" shapeId="0" xr:uid="{64F6E33A-C9ED-4D29-850E-AB0274D8DE90}">
      <text>
        <r>
          <rPr>
            <sz val="14"/>
            <color indexed="81"/>
            <rFont val="Tahoma"/>
            <family val="2"/>
          </rPr>
          <t>[U2,R' D R]</t>
        </r>
      </text>
    </comment>
    <comment ref="D44" authorId="0" shapeId="0" xr:uid="{18128F65-F185-4AD8-89FD-BBDDD309F270}">
      <text>
        <r>
          <rPr>
            <sz val="14"/>
            <color indexed="81"/>
            <rFont val="Tahoma"/>
            <family val="2"/>
          </rPr>
          <t>U' R':[U',R' D R]</t>
        </r>
      </text>
    </comment>
    <comment ref="F44" authorId="0" shapeId="0" xr:uid="{13D49D90-6138-4327-8FDC-B3697747D710}">
      <text>
        <r>
          <rPr>
            <sz val="14"/>
            <color indexed="81"/>
            <rFont val="Tahoma"/>
            <family val="2"/>
          </rPr>
          <t>R U:[U,R' D R]</t>
        </r>
      </text>
    </comment>
    <comment ref="B45" authorId="0" shapeId="0" xr:uid="{61D22173-2E75-4FC4-9904-A933324F0FF8}">
      <text>
        <r>
          <rPr>
            <sz val="14"/>
            <color indexed="81"/>
            <rFont val="Tahoma"/>
            <family val="2"/>
          </rPr>
          <t>D:[U2,R' D' R]</t>
        </r>
      </text>
    </comment>
    <comment ref="D45" authorId="0" shapeId="0" xr:uid="{64E77D17-7435-4526-A439-5030E2DF0C66}">
      <text>
        <r>
          <rPr>
            <sz val="14"/>
            <color indexed="81"/>
            <rFont val="Tahoma"/>
            <family val="2"/>
          </rPr>
          <t>R B' R':[R' D R,U]</t>
        </r>
      </text>
    </comment>
    <comment ref="F45" authorId="0" shapeId="0" xr:uid="{74E5D3AC-A5FD-45F1-81BD-75670874F96A}">
      <text>
        <r>
          <rPr>
            <sz val="14"/>
            <color indexed="81"/>
            <rFont val="Tahoma"/>
            <family val="2"/>
          </rPr>
          <t>R U2 D:[R' D' R,U']</t>
        </r>
      </text>
    </comment>
    <comment ref="B46" authorId="0" shapeId="0" xr:uid="{98B4A03E-0099-4CF5-9AA6-0B2B5BA468B7}">
      <text>
        <r>
          <rPr>
            <sz val="14"/>
            <color indexed="81"/>
            <rFont val="Tahoma"/>
            <family val="2"/>
          </rPr>
          <t>R' U' D' R:[D,R U' R']</t>
        </r>
      </text>
    </comment>
    <comment ref="D46" authorId="0" shapeId="0" xr:uid="{04461577-C16E-4A29-9E03-313E795C5681}">
      <text>
        <r>
          <rPr>
            <sz val="14"/>
            <color indexed="81"/>
            <rFont val="Tahoma"/>
            <family val="2"/>
          </rPr>
          <t>R D' R U:[R' U' R,D]</t>
        </r>
      </text>
    </comment>
    <comment ref="F46" authorId="0" shapeId="0" xr:uid="{86F07195-CCB2-424F-8704-59F0D4B03517}">
      <text>
        <r>
          <rPr>
            <sz val="14"/>
            <color indexed="81"/>
            <rFont val="Tahoma"/>
            <family val="2"/>
          </rPr>
          <t>U R' U' D':[R D R',U']</t>
        </r>
      </text>
    </comment>
    <comment ref="B47" authorId="0" shapeId="0" xr:uid="{4771F147-0A61-43B0-B868-7B7423BD1333}">
      <text>
        <r>
          <rPr>
            <sz val="14"/>
            <color indexed="81"/>
            <rFont val="Tahoma"/>
            <family val="2"/>
          </rPr>
          <t>U D':[R D R',U2]</t>
        </r>
      </text>
    </comment>
    <comment ref="D47" authorId="0" shapeId="0" xr:uid="{00FF0F01-8932-4DA6-83CF-90BAB3BF7473}">
      <text>
        <r>
          <rPr>
            <sz val="14"/>
            <color indexed="81"/>
            <rFont val="Tahoma"/>
            <family val="2"/>
          </rPr>
          <t>R B:[R' U R,D']</t>
        </r>
      </text>
    </comment>
    <comment ref="F47" authorId="0" shapeId="0" xr:uid="{9A801115-CCE0-40FD-9AA5-682BB904D98E}">
      <text>
        <r>
          <rPr>
            <sz val="14"/>
            <color indexed="81"/>
            <rFont val="Tahoma"/>
            <family val="2"/>
          </rPr>
          <t>R D':[U,R D R']</t>
        </r>
      </text>
    </comment>
    <comment ref="B48" authorId="0" shapeId="0" xr:uid="{9502D1D5-A7B9-4C5D-82F9-83443AAA13B3}">
      <text>
        <r>
          <rPr>
            <sz val="14"/>
            <color indexed="81"/>
            <rFont val="Tahoma"/>
            <family val="2"/>
          </rPr>
          <t>U:[R D' R',U2]</t>
        </r>
      </text>
    </comment>
    <comment ref="D48" authorId="0" shapeId="0" xr:uid="{46F70E2D-8C98-499A-9B9F-5B1102D2D95B}">
      <text>
        <r>
          <rPr>
            <sz val="14"/>
            <color indexed="81"/>
            <rFont val="Tahoma"/>
            <family val="2"/>
          </rPr>
          <t>U' R' U':[U',R D' R']</t>
        </r>
      </text>
    </comment>
    <comment ref="F48" authorId="0" shapeId="0" xr:uid="{A879737F-8C83-4DFD-AAAC-323232A45DBD}">
      <text>
        <r>
          <rPr>
            <sz val="14"/>
            <color indexed="81"/>
            <rFont val="Tahoma"/>
            <family val="2"/>
          </rPr>
          <t>R:[U,R D' R']</t>
        </r>
      </text>
    </comment>
    <comment ref="B49" authorId="0" shapeId="0" xr:uid="{104B1C0B-3D3D-4C9F-939B-791681D437F0}">
      <text>
        <r>
          <rPr>
            <sz val="14"/>
            <color indexed="81"/>
            <rFont val="Tahoma"/>
            <family val="2"/>
          </rPr>
          <t>R D' R':[U2,R' D R]</t>
        </r>
      </text>
    </comment>
    <comment ref="D49" authorId="0" shapeId="0" xr:uid="{8000B2AF-6340-4DD5-8CBC-4D5B1EE59929}">
      <text>
        <r>
          <rPr>
            <sz val="14"/>
            <color indexed="81"/>
            <rFont val="Tahoma"/>
            <family val="2"/>
          </rPr>
          <t>U' R' U' R:[U,R D R']</t>
        </r>
      </text>
    </comment>
    <comment ref="F49" authorId="0" shapeId="0" xr:uid="{13038207-902B-484C-B6B5-C51EAC81631D}">
      <text>
        <r>
          <rPr>
            <sz val="14"/>
            <color indexed="81"/>
            <rFont val="Tahoma"/>
            <family val="2"/>
          </rPr>
          <t>R U2 D':[R' D R,U']</t>
        </r>
      </text>
    </comment>
    <comment ref="B50" authorId="0" shapeId="0" xr:uid="{B04009FE-D9C7-4A8F-889F-BCB5918C0B49}">
      <text>
        <r>
          <rPr>
            <sz val="14"/>
            <color indexed="81"/>
            <rFont val="Tahoma"/>
            <family val="2"/>
          </rPr>
          <t>U:[R D R',U2]</t>
        </r>
      </text>
    </comment>
    <comment ref="D50" authorId="0" shapeId="0" xr:uid="{97A7CE28-58F8-4A88-8351-D0DFB7B356C2}">
      <text>
        <r>
          <rPr>
            <sz val="14"/>
            <color indexed="81"/>
            <rFont val="Tahoma"/>
            <family val="2"/>
          </rPr>
          <t>U R' F R:[U',R D R']</t>
        </r>
      </text>
    </comment>
    <comment ref="F50" authorId="0" shapeId="0" xr:uid="{79079D98-5519-4DF6-8C3A-0D2A501071B3}">
      <text>
        <r>
          <rPr>
            <sz val="14"/>
            <color indexed="81"/>
            <rFont val="Tahoma"/>
            <family val="2"/>
          </rPr>
          <t>R U:[U,R' D' R]</t>
        </r>
      </text>
    </comment>
    <comment ref="B51" authorId="0" shapeId="0" xr:uid="{D9549C07-CED8-4981-BC5D-A073C9B7318D}">
      <text>
        <r>
          <rPr>
            <sz val="14"/>
            <color indexed="81"/>
            <rFont val="Tahoma"/>
            <family val="2"/>
          </rPr>
          <t>U D:[R D' R',U2]</t>
        </r>
      </text>
    </comment>
    <comment ref="D51" authorId="0" shapeId="0" xr:uid="{932893A3-8C38-491A-85A8-AD77D8E67A67}">
      <text>
        <r>
          <rPr>
            <sz val="14"/>
            <color indexed="81"/>
            <rFont val="Tahoma"/>
            <family val="2"/>
          </rPr>
          <t>R' U:[R' D' R,U]</t>
        </r>
      </text>
    </comment>
    <comment ref="F51" authorId="0" shapeId="0" xr:uid="{DA2A8719-0496-4B60-AC2C-C00B0044A319}">
      <text>
        <r>
          <rPr>
            <sz val="14"/>
            <color indexed="81"/>
            <rFont val="Tahoma"/>
            <family val="2"/>
          </rPr>
          <t>D R:[U,R D' R']</t>
        </r>
      </text>
    </comment>
    <comment ref="B52" authorId="0" shapeId="0" xr:uid="{99FC964D-BC52-4F5A-A032-EA8311CA1E6E}">
      <text>
        <r>
          <rPr>
            <sz val="14"/>
            <color indexed="81"/>
            <rFont val="Tahoma"/>
            <family val="2"/>
          </rPr>
          <t>U R' D R:[R D' R',U2]</t>
        </r>
      </text>
    </comment>
    <comment ref="D52" authorId="0" shapeId="0" xr:uid="{093FC275-85F2-48D6-89AD-4128CED60F47}">
      <text>
        <r>
          <rPr>
            <sz val="14"/>
            <color indexed="81"/>
            <rFont val="Tahoma"/>
            <family val="2"/>
          </rPr>
          <t>R B' R':[R' D' R,U]</t>
        </r>
      </text>
    </comment>
    <comment ref="F52" authorId="0" shapeId="0" xr:uid="{82B9F83E-B066-4F7C-A39B-7E9100BB01AC}">
      <text>
        <r>
          <rPr>
            <sz val="14"/>
            <color indexed="81"/>
            <rFont val="Tahoma"/>
            <family val="2"/>
          </rPr>
          <t>R U R':[U',R' D' R]</t>
        </r>
      </text>
    </comment>
    <comment ref="B53" authorId="0" shapeId="0" xr:uid="{15C2FA12-175B-4BB1-93C5-585D6DE034CD}">
      <text>
        <r>
          <rPr>
            <sz val="14"/>
            <color indexed="81"/>
            <rFont val="Tahoma"/>
            <family val="2"/>
          </rPr>
          <t>D':[U2,R' D R]</t>
        </r>
      </text>
    </comment>
    <comment ref="D53" authorId="0" shapeId="0" xr:uid="{ED9817E2-BAF7-40BE-A6E8-AA051AE78EBD}">
      <text>
        <r>
          <rPr>
            <sz val="14"/>
            <color indexed="81"/>
            <rFont val="Tahoma"/>
            <family val="2"/>
          </rPr>
          <t>U' D' R':[U',R' D R]</t>
        </r>
      </text>
    </comment>
    <comment ref="F53" authorId="0" shapeId="0" xr:uid="{C8BE2EBA-ED1F-4EE7-9CE6-62FFA06CF6BA}">
      <text>
        <r>
          <rPr>
            <sz val="14"/>
            <color indexed="81"/>
            <rFont val="Tahoma"/>
            <family val="2"/>
          </rPr>
          <t>D R U:[U,R' D' R]</t>
        </r>
      </text>
    </comment>
    <comment ref="B54" authorId="0" shapeId="0" xr:uid="{A1F8CEEA-D3BA-403E-A327-97B6EC8F3900}">
      <text>
        <r>
          <rPr>
            <sz val="14"/>
            <color indexed="81"/>
            <rFont val="Tahoma"/>
            <family val="2"/>
          </rPr>
          <t>[U2,R' D' R]</t>
        </r>
      </text>
    </comment>
    <comment ref="D54" authorId="0" shapeId="0" xr:uid="{85D4C819-0FAF-43E2-A6F5-D241FE9C578A}">
      <text>
        <r>
          <rPr>
            <sz val="14"/>
            <color indexed="81"/>
            <rFont val="Tahoma"/>
            <family val="2"/>
          </rPr>
          <t>U' R' U':[U',R D R']</t>
        </r>
      </text>
    </comment>
    <comment ref="F54" authorId="0" shapeId="0" xr:uid="{31B7E9C1-BA0A-41C2-8ACA-51A551D6F862}">
      <text>
        <r>
          <rPr>
            <sz val="14"/>
            <color indexed="81"/>
            <rFont val="Tahoma"/>
            <family val="2"/>
          </rPr>
          <t>D' R U2 D:[R' D' R,U']</t>
        </r>
      </text>
    </comment>
    <comment ref="B55" authorId="0" shapeId="0" xr:uid="{A243583D-518B-4D87-9236-5D756926130A}">
      <text>
        <r>
          <rPr>
            <sz val="14"/>
            <color indexed="81"/>
            <rFont val="Tahoma"/>
            <family val="2"/>
          </rPr>
          <t>U R F':[R' U R,D]</t>
        </r>
      </text>
    </comment>
    <comment ref="D55" authorId="0" shapeId="0" xr:uid="{E1D37D7F-B8EA-416E-8F63-2986369A3CB7}">
      <text>
        <r>
          <rPr>
            <sz val="14"/>
            <color indexed="81"/>
            <rFont val="Tahoma"/>
            <family val="2"/>
          </rPr>
          <t>U':[R' D R,U']</t>
        </r>
      </text>
    </comment>
    <comment ref="F55" authorId="0" shapeId="0" xr:uid="{23A6FBE6-6687-45DC-B5D9-C677350D661D}">
      <text>
        <r>
          <rPr>
            <sz val="14"/>
            <color indexed="81"/>
            <rFont val="Tahoma"/>
            <family val="2"/>
          </rPr>
          <t>U' D:[R' D' R,U']</t>
        </r>
      </text>
    </comment>
    <comment ref="B56" authorId="0" shapeId="0" xr:uid="{4CD50284-29FE-43FD-898B-70E7F54B2779}">
      <text>
        <r>
          <rPr>
            <sz val="14"/>
            <color indexed="81"/>
            <rFont val="Tahoma"/>
            <family val="2"/>
          </rPr>
          <t>R B' R' D:[U',R' D' R]</t>
        </r>
      </text>
    </comment>
    <comment ref="D56" authorId="0" shapeId="0" xr:uid="{37AB45CD-6EC5-46E4-A0D0-21E76D0C53BA}">
      <text>
        <r>
          <rPr>
            <sz val="14"/>
            <color indexed="81"/>
            <rFont val="Tahoma"/>
            <family val="2"/>
          </rPr>
          <t>U2 R' U:[R U' R',D]</t>
        </r>
      </text>
    </comment>
    <comment ref="F56" authorId="0" shapeId="0" xr:uid="{627A2FA8-3D8B-4F51-8D78-8D7670F615E6}">
      <text>
        <r>
          <rPr>
            <sz val="14"/>
            <color indexed="81"/>
            <rFont val="Tahoma"/>
            <family val="2"/>
          </rPr>
          <t>R B' R':[U',R' D R]</t>
        </r>
      </text>
    </comment>
    <comment ref="B57" authorId="0" shapeId="0" xr:uid="{5C7CFBC4-E06C-470E-826B-A2EDE3BDBACE}">
      <text>
        <r>
          <rPr>
            <sz val="14"/>
            <color indexed="81"/>
            <rFont val="Tahoma"/>
            <family val="2"/>
          </rPr>
          <t>R U R':[U2,R' D R]</t>
        </r>
      </text>
    </comment>
    <comment ref="D57" authorId="0" shapeId="0" xr:uid="{1ABFB208-EBD3-4711-80F3-01BF63943A45}">
      <text>
        <r>
          <rPr>
            <sz val="14"/>
            <color indexed="81"/>
            <rFont val="Tahoma"/>
            <family val="2"/>
          </rPr>
          <t>R' U' R U:[R' D R,U2]</t>
        </r>
      </text>
    </comment>
    <comment ref="F57" authorId="0" shapeId="0" xr:uid="{F710F58F-02A2-4C0F-B098-045F17A8972A}">
      <text>
        <r>
          <rPr>
            <sz val="14"/>
            <color indexed="81"/>
            <rFont val="Tahoma"/>
            <family val="2"/>
          </rPr>
          <t>R' U' R U D:[R' D' R,U2]</t>
        </r>
      </text>
    </comment>
    <comment ref="B58" authorId="0" shapeId="0" xr:uid="{E13A1E6D-4037-433E-8498-0180FD0A6583}">
      <text>
        <r>
          <rPr>
            <sz val="14"/>
            <color indexed="81"/>
            <rFont val="Tahoma"/>
            <family val="2"/>
          </rPr>
          <t>R F':[D,R' U R]</t>
        </r>
      </text>
    </comment>
    <comment ref="D58" authorId="0" shapeId="0" xr:uid="{23B62751-1086-435D-8C12-4E652C37EB05}">
      <text>
        <r>
          <rPr>
            <sz val="14"/>
            <color indexed="81"/>
            <rFont val="Tahoma"/>
            <family val="2"/>
          </rPr>
          <t>U:[R' D R,U]</t>
        </r>
      </text>
    </comment>
    <comment ref="F58" authorId="0" shapeId="0" xr:uid="{FBA41598-370B-4DD5-A063-6CA9047D9FBB}">
      <text>
        <r>
          <rPr>
            <sz val="14"/>
            <color indexed="81"/>
            <rFont val="Tahoma"/>
            <family val="2"/>
          </rPr>
          <t>U D:[R' D' R,U]</t>
        </r>
      </text>
    </comment>
    <comment ref="B59" authorId="0" shapeId="0" xr:uid="{1DB8E2AB-712F-4BF6-8E57-2A9A62F65435}">
      <text>
        <r>
          <rPr>
            <sz val="14"/>
            <color indexed="81"/>
            <rFont val="Tahoma"/>
            <family val="2"/>
          </rPr>
          <t>U:[D R' D' R,U' R B' R']</t>
        </r>
      </text>
    </comment>
    <comment ref="D59" authorId="0" shapeId="0" xr:uid="{9D8B9D16-7E22-45D5-8973-8F40CC279363}">
      <text>
        <r>
          <rPr>
            <sz val="14"/>
            <color indexed="81"/>
            <rFont val="Tahoma"/>
            <family val="2"/>
          </rPr>
          <t>R':[R' D R,U2]</t>
        </r>
      </text>
    </comment>
    <comment ref="F59" authorId="0" shapeId="0" xr:uid="{1CFCE18A-F5C0-44D9-9E84-0A7109FD828E}">
      <text>
        <r>
          <rPr>
            <sz val="14"/>
            <color indexed="81"/>
            <rFont val="Tahoma"/>
            <family val="2"/>
          </rPr>
          <t>R' D:[R' D' R,U2]</t>
        </r>
      </text>
    </comment>
    <comment ref="B60" authorId="0" shapeId="0" xr:uid="{2294D74C-F795-4F37-8C38-6D0A8980FAB8}">
      <text>
        <r>
          <rPr>
            <sz val="14"/>
            <color indexed="81"/>
            <rFont val="Tahoma"/>
            <family val="2"/>
          </rPr>
          <t>U R' U:[D,R U' R']</t>
        </r>
      </text>
    </comment>
    <comment ref="D60" authorId="0" shapeId="0" xr:uid="{7978CF0B-1487-4997-B04F-6E6288AE836E}">
      <text>
        <r>
          <rPr>
            <sz val="14"/>
            <color indexed="81"/>
            <rFont val="Tahoma"/>
            <family val="2"/>
          </rPr>
          <t>U2 R' U':[R U R',D]</t>
        </r>
      </text>
    </comment>
    <comment ref="F60" authorId="0" shapeId="0" xr:uid="{FB58D890-9A11-404D-9313-D5883A921D24}">
      <text>
        <r>
          <rPr>
            <sz val="14"/>
            <color indexed="81"/>
            <rFont val="Tahoma"/>
            <family val="2"/>
          </rPr>
          <t>R2:[D,R2 U R' U' R2]</t>
        </r>
      </text>
    </comment>
    <comment ref="B61" authorId="0" shapeId="0" xr:uid="{7D00D108-BCBC-477F-B263-F7AA67AE535F}">
      <text>
        <r>
          <rPr>
            <sz val="14"/>
            <color indexed="81"/>
            <rFont val="Tahoma"/>
            <family val="2"/>
          </rPr>
          <t>R F' R' U':[R D R',U2]</t>
        </r>
      </text>
    </comment>
    <comment ref="D61" authorId="0" shapeId="0" xr:uid="{82F415F3-740D-4605-AACF-DE2A5C9CF356}">
      <text>
        <r>
          <rPr>
            <sz val="14"/>
            <color indexed="81"/>
            <rFont val="Tahoma"/>
            <family val="2"/>
          </rPr>
          <t>[R' D R,U2]</t>
        </r>
      </text>
    </comment>
    <comment ref="F61" authorId="0" shapeId="0" xr:uid="{40524605-A147-497D-91E7-7854F1946376}">
      <text>
        <r>
          <rPr>
            <sz val="14"/>
            <color indexed="81"/>
            <rFont val="Tahoma"/>
            <family val="2"/>
          </rPr>
          <t>D:[R' D' R,U2]</t>
        </r>
      </text>
    </comment>
    <comment ref="B62" authorId="0" shapeId="0" xr:uid="{4F93719D-530D-48A2-8EEB-B9CA9516B159}">
      <text>
        <r>
          <rPr>
            <sz val="14"/>
            <color indexed="81"/>
            <rFont val="Tahoma"/>
            <family val="2"/>
          </rPr>
          <t>R:[R' D R' D' R2,B']</t>
        </r>
      </text>
    </comment>
    <comment ref="D62" authorId="0" shapeId="0" xr:uid="{3270F8F2-C2F7-4631-A887-44C7D5AC5EC3}">
      <text>
        <r>
          <rPr>
            <sz val="14"/>
            <color indexed="81"/>
            <rFont val="Tahoma"/>
            <family val="2"/>
          </rPr>
          <t>U' R':[R' D R,U']</t>
        </r>
      </text>
    </comment>
    <comment ref="F62" authorId="0" shapeId="0" xr:uid="{0FA6D59E-FA15-452C-B1B7-3A4E02D2BB41}">
      <text>
        <r>
          <rPr>
            <sz val="14"/>
            <color indexed="81"/>
            <rFont val="Tahoma"/>
            <family val="2"/>
          </rPr>
          <t>R B' R':[U,R' D R]</t>
        </r>
      </text>
    </comment>
    <comment ref="B63" authorId="0" shapeId="0" xr:uid="{4B744407-2AF4-478D-9FF6-B16864CEC03E}">
      <text>
        <r>
          <rPr>
            <sz val="14"/>
            <color indexed="81"/>
            <rFont val="Tahoma"/>
            <family val="2"/>
          </rPr>
          <t>U R':[U',R' D R]</t>
        </r>
      </text>
    </comment>
    <comment ref="D63" authorId="0" shapeId="0" xr:uid="{C463A44C-1F25-4A8F-911F-67256502F102}">
      <text>
        <r>
          <rPr>
            <sz val="14"/>
            <color indexed="81"/>
            <rFont val="Tahoma"/>
            <family val="2"/>
          </rPr>
          <t>R U:[R' D R,U]</t>
        </r>
      </text>
    </comment>
    <comment ref="F63" authorId="0" shapeId="0" xr:uid="{7707E86D-5C2C-4E24-91DF-F150ED42822B}">
      <text>
        <r>
          <rPr>
            <sz val="14"/>
            <color indexed="81"/>
            <rFont val="Tahoma"/>
            <family val="2"/>
          </rPr>
          <t>R U D:[R' D' R,U]</t>
        </r>
      </text>
    </comment>
    <comment ref="B64" authorId="0" shapeId="0" xr:uid="{68056BD7-AD11-4186-A4F4-A2211544B81F}">
      <text>
        <r>
          <rPr>
            <sz val="14"/>
            <color indexed="81"/>
            <rFont val="Tahoma"/>
            <family val="2"/>
          </rPr>
          <t>R B' R' D:[U2,R' D' R]</t>
        </r>
      </text>
    </comment>
    <comment ref="D64" authorId="0" shapeId="0" xr:uid="{B8715FCD-D3E8-4040-BD65-FA89A2465499}">
      <text>
        <r>
          <rPr>
            <sz val="14"/>
            <color indexed="81"/>
            <rFont val="Tahoma"/>
            <family val="2"/>
          </rPr>
          <t>U' R' F:[R D' R D R2,F]</t>
        </r>
      </text>
    </comment>
    <comment ref="F64" authorId="0" shapeId="0" xr:uid="{8FFB5213-6ECD-4E95-91B5-EF09D55FC4EE}">
      <text>
        <r>
          <rPr>
            <sz val="14"/>
            <color indexed="81"/>
            <rFont val="Tahoma"/>
            <family val="2"/>
          </rPr>
          <t>R B' R':[U2,R' D R]</t>
        </r>
      </text>
    </comment>
    <comment ref="B65" authorId="0" shapeId="0" xr:uid="{6DFDE195-D000-4E42-882C-679585266639}">
      <text>
        <r>
          <rPr>
            <sz val="14"/>
            <color indexed="81"/>
            <rFont val="Tahoma"/>
            <family val="2"/>
          </rPr>
          <t>U' R' F R:[R D' R',U2]</t>
        </r>
      </text>
    </comment>
    <comment ref="D65" authorId="0" shapeId="0" xr:uid="{906824CF-C0C1-4531-B724-EBDE6BADCC6E}">
      <text>
        <r>
          <rPr>
            <sz val="14"/>
            <color indexed="81"/>
            <rFont val="Tahoma"/>
            <family val="2"/>
          </rPr>
          <t>U R B R':[U,R' D R]</t>
        </r>
      </text>
    </comment>
    <comment ref="F65" authorId="0" shapeId="0" xr:uid="{66C8B00C-7394-44D5-8219-E4A0944A1D28}">
      <text>
        <r>
          <rPr>
            <sz val="14"/>
            <color indexed="81"/>
            <rFont val="Tahoma"/>
            <family val="2"/>
          </rPr>
          <t>R' F' R U D':[R D R',U2]</t>
        </r>
      </text>
    </comment>
    <comment ref="B66" authorId="0" shapeId="0" xr:uid="{333F70ED-4B22-4A30-9752-57A1A04E33F1}">
      <text>
        <r>
          <rPr>
            <sz val="14"/>
            <color indexed="81"/>
            <rFont val="Tahoma"/>
            <family val="2"/>
          </rPr>
          <t>R B':[B',R' D R' D' R2]</t>
        </r>
      </text>
    </comment>
    <comment ref="D66" authorId="0" shapeId="0" xr:uid="{938716A2-155B-4492-894D-55A75F7AD1AC}">
      <text>
        <r>
          <rPr>
            <sz val="14"/>
            <color indexed="81"/>
            <rFont val="Tahoma"/>
            <family val="2"/>
          </rPr>
          <t>R F R' U:[R D' R',U]</t>
        </r>
      </text>
    </comment>
    <comment ref="F66" authorId="0" shapeId="0" xr:uid="{F8C57641-04EB-4F8C-8E9D-F95D82090A3C}">
      <text>
        <r>
          <rPr>
            <sz val="14"/>
            <color indexed="81"/>
            <rFont val="Tahoma"/>
            <family val="2"/>
          </rPr>
          <t>R B2 R':[R' D R,U]</t>
        </r>
      </text>
    </comment>
    <comment ref="B67" authorId="0" shapeId="0" xr:uid="{0B548B8E-D7F0-4DDD-91A4-BF9DBDE1BADF}">
      <text>
        <r>
          <rPr>
            <sz val="14"/>
            <color indexed="81"/>
            <rFont val="Tahoma"/>
            <family val="2"/>
          </rPr>
          <t>U' R' F R:[R D R',U2]</t>
        </r>
      </text>
    </comment>
    <comment ref="D67" authorId="0" shapeId="0" xr:uid="{EA850F10-5593-4239-B531-96997888E260}">
      <text>
        <r>
          <rPr>
            <sz val="14"/>
            <color indexed="81"/>
            <rFont val="Tahoma"/>
            <family val="2"/>
          </rPr>
          <t>R U':[D,R U' R']</t>
        </r>
      </text>
    </comment>
    <comment ref="F67" authorId="0" shapeId="0" xr:uid="{CBAE6057-6AEF-4FA6-A22D-A4A9D5047406}">
      <text>
        <r>
          <rPr>
            <sz val="14"/>
            <color indexed="81"/>
            <rFont val="Tahoma"/>
            <family val="2"/>
          </rPr>
          <t>U' R' U' R U:[U,R' D R]</t>
        </r>
      </text>
    </comment>
    <comment ref="B68" authorId="0" shapeId="0" xr:uid="{1DD99211-4479-4827-A756-839088B67D6D}">
      <text>
        <r>
          <rPr>
            <sz val="14"/>
            <color indexed="81"/>
            <rFont val="Tahoma"/>
            <family val="2"/>
          </rPr>
          <t>U R':[U,R' D R]</t>
        </r>
      </text>
    </comment>
    <comment ref="D68" authorId="0" shapeId="0" xr:uid="{2D9FED60-B051-408E-9FD1-9E2BCF4344BF}">
      <text>
        <r>
          <rPr>
            <sz val="14"/>
            <color indexed="81"/>
            <rFont val="Tahoma"/>
            <family val="2"/>
          </rPr>
          <t>U R' D:[U,R' D' R]</t>
        </r>
      </text>
    </comment>
    <comment ref="F68" authorId="0" shapeId="0" xr:uid="{0AA2DEC9-C67D-4C87-8AF7-FD6F7B5C1044}">
      <text>
        <r>
          <rPr>
            <sz val="14"/>
            <color indexed="81"/>
            <rFont val="Tahoma"/>
            <family val="2"/>
          </rPr>
          <t>U2 R' F' R:[R D R',U']</t>
        </r>
      </text>
    </comment>
    <comment ref="B69" authorId="0" shapeId="0" xr:uid="{441DF822-2ECE-4730-A98F-FAB21F4F2A40}">
      <text>
        <r>
          <rPr>
            <sz val="14"/>
            <color indexed="81"/>
            <rFont val="Tahoma"/>
            <family val="2"/>
          </rPr>
          <t>U R2 U:[R U' R',D]</t>
        </r>
      </text>
    </comment>
    <comment ref="D69" authorId="0" shapeId="0" xr:uid="{F3B5BDC7-D61F-4B52-80C6-61FC9AC6F6E7}">
      <text>
        <r>
          <rPr>
            <sz val="14"/>
            <color indexed="81"/>
            <rFont val="Tahoma"/>
            <family val="2"/>
          </rPr>
          <t>R' U:[R' D R,U]</t>
        </r>
      </text>
    </comment>
    <comment ref="F69" authorId="0" shapeId="0" xr:uid="{6CD7AE89-3198-4ED2-9E57-8CCBB3ED6FDF}">
      <text>
        <r>
          <rPr>
            <sz val="14"/>
            <color indexed="81"/>
            <rFont val="Tahoma"/>
            <family val="2"/>
          </rPr>
          <t>R' U D:[R' D' R,U]</t>
        </r>
      </text>
    </comment>
    <comment ref="B70" authorId="0" shapeId="0" xr:uid="{E34076CF-90EA-4F3B-9354-F49A7EB71988}">
      <text>
        <r>
          <rPr>
            <sz val="14"/>
            <color indexed="81"/>
            <rFont val="Tahoma"/>
            <family val="2"/>
          </rPr>
          <t>R U R':[U',R' D R]</t>
        </r>
      </text>
    </comment>
    <comment ref="D70" authorId="0" shapeId="0" xr:uid="{7B67DDCE-D111-4056-BAE8-A510ABA1F558}">
      <text>
        <r>
          <rPr>
            <sz val="14"/>
            <color indexed="81"/>
            <rFont val="Tahoma"/>
            <family val="2"/>
          </rPr>
          <t>U R' D R:[R D' R',U']</t>
        </r>
      </text>
    </comment>
    <comment ref="F70" authorId="0" shapeId="0" xr:uid="{8CB1A5E9-7A97-4B34-975C-F0A25546E0A7}">
      <text>
        <r>
          <rPr>
            <sz val="14"/>
            <color indexed="81"/>
            <rFont val="Tahoma"/>
            <family val="2"/>
          </rPr>
          <t>U2 R U' R':[R' D R,U2]</t>
        </r>
      </text>
    </comment>
    <comment ref="B71" authorId="0" shapeId="0" xr:uid="{51EB15FE-63CB-4BB4-95ED-2241C7401FCE}">
      <text>
        <r>
          <rPr>
            <sz val="14"/>
            <color indexed="81"/>
            <rFont val="Tahoma"/>
            <family val="2"/>
          </rPr>
          <t>U2:[R,U' R2 D R2 U]</t>
        </r>
      </text>
    </comment>
    <comment ref="D71" authorId="0" shapeId="0" xr:uid="{83893C3D-49BF-40AD-899D-F4376D90F894}">
      <text>
        <r>
          <rPr>
            <sz val="14"/>
            <color indexed="81"/>
            <rFont val="Tahoma"/>
            <family val="2"/>
          </rPr>
          <t>[D,R U2 R']</t>
        </r>
      </text>
    </comment>
    <comment ref="F71" authorId="0" shapeId="0" xr:uid="{2D58232D-2498-4B7B-A039-386930C7627C}">
      <text>
        <r>
          <rPr>
            <sz val="14"/>
            <color indexed="81"/>
            <rFont val="Tahoma"/>
            <family val="2"/>
          </rPr>
          <t>R D:[R' D' R,U2]</t>
        </r>
      </text>
    </comment>
    <comment ref="B72" authorId="0" shapeId="0" xr:uid="{DC5CCF75-CCDF-42A7-AD2C-7B919B3663AA}">
      <text>
        <r>
          <rPr>
            <sz val="14"/>
            <color indexed="81"/>
            <rFont val="Tahoma"/>
            <family val="2"/>
          </rPr>
          <t>R F' R' U:[U,R D R']</t>
        </r>
      </text>
    </comment>
    <comment ref="D72" authorId="0" shapeId="0" xr:uid="{3DEDDB41-004F-4E24-9B83-247AE9099134}">
      <text>
        <r>
          <rPr>
            <sz val="14"/>
            <color indexed="81"/>
            <rFont val="Tahoma"/>
            <family val="2"/>
          </rPr>
          <t>R U' R':[R' D R,U']</t>
        </r>
      </text>
    </comment>
    <comment ref="F72" authorId="0" shapeId="0" xr:uid="{90FE71BE-386E-4F15-966C-ACFDAD79B428}">
      <text>
        <r>
          <rPr>
            <sz val="14"/>
            <color indexed="81"/>
            <rFont val="Tahoma"/>
            <family val="2"/>
          </rPr>
          <t>R' F':[R U2 R',D']</t>
        </r>
      </text>
    </comment>
    <comment ref="B73" authorId="0" shapeId="0" xr:uid="{6CA33E0D-2C3B-4A00-9127-E5E5D3DBFB6D}">
      <text>
        <r>
          <rPr>
            <sz val="14"/>
            <color indexed="81"/>
            <rFont val="Tahoma"/>
            <family val="2"/>
          </rPr>
          <t>U' R' B:[D',R U' R']</t>
        </r>
      </text>
    </comment>
    <comment ref="D73" authorId="0" shapeId="0" xr:uid="{161AEB45-D1E2-4997-9D7A-395972481BCF}">
      <text>
        <r>
          <rPr>
            <sz val="14"/>
            <color indexed="81"/>
            <rFont val="Tahoma"/>
            <family val="2"/>
          </rPr>
          <t>U2 D':[R D R',U']</t>
        </r>
      </text>
    </comment>
    <comment ref="F73" authorId="0" shapeId="0" xr:uid="{3752A96B-711C-41B4-90E5-673C4E229BD1}">
      <text>
        <r>
          <rPr>
            <sz val="14"/>
            <color indexed="81"/>
            <rFont val="Tahoma"/>
            <family val="2"/>
          </rPr>
          <t>U:[U,R D' R']</t>
        </r>
      </text>
    </comment>
    <comment ref="B74" authorId="0" shapeId="0" xr:uid="{B1404A69-BF6C-460A-8EA3-52E518E8771B}">
      <text>
        <r>
          <rPr>
            <sz val="14"/>
            <color indexed="81"/>
            <rFont val="Tahoma"/>
            <family val="2"/>
          </rPr>
          <t>U2 R U':[D',R' U R]</t>
        </r>
      </text>
    </comment>
    <comment ref="D74" authorId="0" shapeId="0" xr:uid="{27390C39-B22B-417B-AA46-47EA90B243C5}">
      <text>
        <r>
          <rPr>
            <sz val="14"/>
            <color indexed="81"/>
            <rFont val="Tahoma"/>
            <family val="2"/>
          </rPr>
          <t>R' F R D':[R D R',U]</t>
        </r>
      </text>
    </comment>
    <comment ref="F74" authorId="0" shapeId="0" xr:uid="{72D4B08A-D6B0-4D82-AFB4-420A6E822E12}">
      <text>
        <r>
          <rPr>
            <sz val="14"/>
            <color indexed="81"/>
            <rFont val="Tahoma"/>
            <family val="2"/>
          </rPr>
          <t>R' F R:[R D' R',U]</t>
        </r>
      </text>
    </comment>
    <comment ref="B75" authorId="0" shapeId="0" xr:uid="{1A96E9CF-46C1-45D0-8BCF-0668F074085A}">
      <text>
        <r>
          <rPr>
            <sz val="14"/>
            <color indexed="81"/>
            <rFont val="Tahoma"/>
            <family val="2"/>
          </rPr>
          <t>R U R' U D':[R D R',U2]</t>
        </r>
      </text>
    </comment>
    <comment ref="D75" authorId="0" shapeId="0" xr:uid="{888DFC68-F0A2-43A8-9AD7-1CFAD705D43C}">
      <text>
        <r>
          <rPr>
            <sz val="14"/>
            <color indexed="81"/>
            <rFont val="Tahoma"/>
            <family val="2"/>
          </rPr>
          <t>R U R' U:[R D' R',U2]</t>
        </r>
      </text>
    </comment>
    <comment ref="F75" authorId="0" shapeId="0" xr:uid="{849F7F2F-E3BB-489A-90D6-5893298EAF72}">
      <text>
        <r>
          <rPr>
            <sz val="14"/>
            <color indexed="81"/>
            <rFont val="Tahoma"/>
            <family val="2"/>
          </rPr>
          <t>R' U' R:[R D' R',U2]</t>
        </r>
      </text>
    </comment>
    <comment ref="B76" authorId="0" shapeId="0" xr:uid="{2CE0AB9A-204A-4977-AA4C-E9781EC8BCA2}">
      <text>
        <r>
          <rPr>
            <sz val="14"/>
            <color indexed="81"/>
            <rFont val="Tahoma"/>
            <family val="2"/>
          </rPr>
          <t>R2 B' R' U':[R D R',U2]</t>
        </r>
      </text>
    </comment>
    <comment ref="D76" authorId="0" shapeId="0" xr:uid="{C1782FDE-B96E-40CF-BCE6-933A57A67712}">
      <text>
        <r>
          <rPr>
            <sz val="14"/>
            <color indexed="81"/>
            <rFont val="Tahoma"/>
            <family val="2"/>
          </rPr>
          <t>D':[R D R',U]</t>
        </r>
      </text>
    </comment>
    <comment ref="F76" authorId="0" shapeId="0" xr:uid="{8A68D40A-E913-40A2-83FA-298372316116}">
      <text>
        <r>
          <rPr>
            <sz val="14"/>
            <color indexed="81"/>
            <rFont val="Tahoma"/>
            <family val="2"/>
          </rPr>
          <t>[R D' R',U]</t>
        </r>
      </text>
    </comment>
    <comment ref="B77" authorId="0" shapeId="0" xr:uid="{DAA7205C-B6F1-4AD4-AC21-F643C460BC69}">
      <text>
        <r>
          <rPr>
            <sz val="14"/>
            <color indexed="81"/>
            <rFont val="Tahoma"/>
            <family val="2"/>
          </rPr>
          <t>R D':[B2,D R' D' R]</t>
        </r>
      </text>
    </comment>
    <comment ref="D77" authorId="0" shapeId="0" xr:uid="{387484EE-138B-4D23-96DA-87F9E4E12A64}">
      <text>
        <r>
          <rPr>
            <sz val="14"/>
            <color indexed="81"/>
            <rFont val="Tahoma"/>
            <family val="2"/>
          </rPr>
          <t>R' U' D':[R D R',U2]</t>
        </r>
      </text>
    </comment>
    <comment ref="F77" authorId="0" shapeId="0" xr:uid="{DC9E18BB-AD2F-49C6-AB2E-47108F4C50A5}">
      <text>
        <r>
          <rPr>
            <sz val="14"/>
            <color indexed="81"/>
            <rFont val="Tahoma"/>
            <family val="2"/>
          </rPr>
          <t>R' U':[R D' R',U2]</t>
        </r>
      </text>
    </comment>
    <comment ref="B78" authorId="0" shapeId="0" xr:uid="{61216E2B-5C32-419B-97B5-7983C57712F0}">
      <text>
        <r>
          <rPr>
            <sz val="14"/>
            <color indexed="81"/>
            <rFont val="Tahoma"/>
            <family val="2"/>
          </rPr>
          <t>D' R U:[D,R' U' R]</t>
        </r>
      </text>
    </comment>
    <comment ref="D78" authorId="0" shapeId="0" xr:uid="{66D6A70F-54DF-469C-8D06-955396D96943}">
      <text>
        <r>
          <rPr>
            <sz val="14"/>
            <color indexed="81"/>
            <rFont val="Tahoma"/>
            <family val="2"/>
          </rPr>
          <t>R U:[D',R' U' R]</t>
        </r>
      </text>
    </comment>
    <comment ref="F78" authorId="0" shapeId="0" xr:uid="{19B9C229-1582-43FC-974F-C9CF5CE6E048}">
      <text>
        <r>
          <rPr>
            <sz val="14"/>
            <color indexed="81"/>
            <rFont val="Tahoma"/>
            <family val="2"/>
          </rPr>
          <t>U R U':[R' U R,D']</t>
        </r>
      </text>
    </comment>
    <comment ref="B79" authorId="0" shapeId="0" xr:uid="{C9CB0B20-CBDF-46FC-A70C-37817FA56D3E}">
      <text>
        <r>
          <rPr>
            <sz val="14"/>
            <color indexed="81"/>
            <rFont val="Tahoma"/>
            <family val="2"/>
          </rPr>
          <t>R' U' D' R:[R U' R',D]</t>
        </r>
      </text>
    </comment>
    <comment ref="D79" authorId="0" shapeId="0" xr:uid="{69BC2FF4-DF66-4486-A867-6CC36ECDED86}">
      <text>
        <r>
          <rPr>
            <sz val="14"/>
            <color indexed="81"/>
            <rFont val="Tahoma"/>
            <family val="2"/>
          </rPr>
          <t>U' D':[R D R',U2]</t>
        </r>
      </text>
    </comment>
    <comment ref="F79" authorId="0" shapeId="0" xr:uid="{CF8B7196-363A-4C47-8345-DF66282BA365}">
      <text>
        <r>
          <rPr>
            <sz val="14"/>
            <color indexed="81"/>
            <rFont val="Tahoma"/>
            <family val="2"/>
          </rPr>
          <t>U':[R D' R',U2]</t>
        </r>
      </text>
    </comment>
    <comment ref="B80" authorId="0" shapeId="0" xr:uid="{965E9E35-6B8A-4993-8596-37C4DE5AD2FA}">
      <text>
        <r>
          <rPr>
            <sz val="14"/>
            <color indexed="81"/>
            <rFont val="Tahoma"/>
            <family val="2"/>
          </rPr>
          <t>R D' R U:[D,R' U' R]</t>
        </r>
      </text>
    </comment>
    <comment ref="D80" authorId="0" shapeId="0" xr:uid="{C90F7484-1C02-41EC-8A12-67C95D30C410}">
      <text>
        <r>
          <rPr>
            <sz val="14"/>
            <color indexed="81"/>
            <rFont val="Tahoma"/>
            <family val="2"/>
          </rPr>
          <t>R B:[D',R' U R]</t>
        </r>
      </text>
    </comment>
    <comment ref="F80" authorId="0" shapeId="0" xr:uid="{0F764371-71C0-4E55-BFF5-8D4A9D8032B9}">
      <text>
        <r>
          <rPr>
            <sz val="14"/>
            <color indexed="81"/>
            <rFont val="Tahoma"/>
            <family val="2"/>
          </rPr>
          <t>U' R' U':[R D' R',U']</t>
        </r>
      </text>
    </comment>
    <comment ref="B81" authorId="0" shapeId="0" xr:uid="{8FA11A67-EDC5-4970-8378-A5E20E146B78}">
      <text>
        <r>
          <rPr>
            <sz val="14"/>
            <color indexed="81"/>
            <rFont val="Tahoma"/>
            <family val="2"/>
          </rPr>
          <t>U R' U2 D':[R D R',U]</t>
        </r>
      </text>
    </comment>
    <comment ref="D81" authorId="0" shapeId="0" xr:uid="{36368743-8A99-4BAD-9E6D-8F7222C904CF}">
      <text>
        <r>
          <rPr>
            <sz val="14"/>
            <color indexed="81"/>
            <rFont val="Tahoma"/>
            <family val="2"/>
          </rPr>
          <t>R D':[R D R',U]</t>
        </r>
      </text>
    </comment>
    <comment ref="F81" authorId="0" shapeId="0" xr:uid="{FBD0A663-1E2A-4135-81C7-E4D0E0DDCA84}">
      <text>
        <r>
          <rPr>
            <sz val="14"/>
            <color indexed="81"/>
            <rFont val="Tahoma"/>
            <family val="2"/>
          </rPr>
          <t>R:[R D' R',U]</t>
        </r>
      </text>
    </comment>
    <comment ref="B82" authorId="0" shapeId="0" xr:uid="{162F54E2-44A3-4F39-AD78-3DA4956788BA}">
      <text>
        <r>
          <rPr>
            <sz val="14"/>
            <color indexed="81"/>
            <rFont val="Tahoma"/>
            <family val="2"/>
          </rPr>
          <t>R B' R' D:[R' D' R,U2]</t>
        </r>
      </text>
    </comment>
    <comment ref="D82" authorId="0" shapeId="0" xr:uid="{5A88B13C-2011-4BDE-852A-85EC2E08FE28}">
      <text>
        <r>
          <rPr>
            <sz val="14"/>
            <color indexed="81"/>
            <rFont val="Tahoma"/>
            <family val="2"/>
          </rPr>
          <t>U' R' F R:[U2,R D' R']</t>
        </r>
      </text>
    </comment>
    <comment ref="F82" authorId="0" shapeId="0" xr:uid="{C2A96686-1BC8-4A53-BA03-E87E9564EE70}">
      <text>
        <r>
          <rPr>
            <sz val="14"/>
            <color indexed="81"/>
            <rFont val="Tahoma"/>
            <family val="2"/>
          </rPr>
          <t>R B':[R' D R' D' R2,B']</t>
        </r>
      </text>
    </comment>
    <comment ref="B83" authorId="0" shapeId="0" xr:uid="{0A74B191-A926-4C40-8139-91D89AF40D2A}">
      <text>
        <r>
          <rPr>
            <sz val="14"/>
            <color indexed="81"/>
            <rFont val="Tahoma"/>
            <family val="2"/>
          </rPr>
          <t>U' R' F:[F,R D' R D R2]</t>
        </r>
      </text>
    </comment>
    <comment ref="D83" authorId="0" shapeId="0" xr:uid="{CBE6DC41-4041-4F72-9316-771372F37CE1}">
      <text>
        <r>
          <rPr>
            <sz val="14"/>
            <color indexed="81"/>
            <rFont val="Tahoma"/>
            <family val="2"/>
          </rPr>
          <t>U R B R':[R' D R,U]</t>
        </r>
      </text>
    </comment>
    <comment ref="F83" authorId="0" shapeId="0" xr:uid="{E207009F-A492-4DAB-B6CE-5DBE72AA1ECF}">
      <text>
        <r>
          <rPr>
            <sz val="14"/>
            <color indexed="81"/>
            <rFont val="Tahoma"/>
            <family val="2"/>
          </rPr>
          <t>R F R' U:[U,R D' R']</t>
        </r>
      </text>
    </comment>
    <comment ref="B84" authorId="0" shapeId="0" xr:uid="{3CD941D9-4C66-4E97-9E77-C0AA5C8BD871}">
      <text>
        <r>
          <rPr>
            <sz val="14"/>
            <color indexed="81"/>
            <rFont val="Tahoma"/>
            <family val="2"/>
          </rPr>
          <t>R B' R':[R' D R,U2]</t>
        </r>
      </text>
    </comment>
    <comment ref="D84" authorId="0" shapeId="0" xr:uid="{FEA21076-F377-48B1-BFDA-DAB980FA6733}">
      <text>
        <r>
          <rPr>
            <sz val="14"/>
            <color indexed="81"/>
            <rFont val="Tahoma"/>
            <family val="2"/>
          </rPr>
          <t>R' F' R U' D':[R D R',U2]</t>
        </r>
      </text>
    </comment>
    <comment ref="F84" authorId="0" shapeId="0" xr:uid="{53C11E13-F3E4-404C-BC0D-D7C2D5DA022B}">
      <text>
        <r>
          <rPr>
            <sz val="14"/>
            <color indexed="81"/>
            <rFont val="Tahoma"/>
            <family val="2"/>
          </rPr>
          <t>R B2 R':[U,R' D R]</t>
        </r>
      </text>
    </comment>
    <comment ref="B85" authorId="0" shapeId="0" xr:uid="{81DC8BC1-65C9-4C59-852E-35C2195BE005}">
      <text>
        <r>
          <rPr>
            <sz val="14"/>
            <color indexed="81"/>
            <rFont val="Tahoma"/>
            <family val="2"/>
          </rPr>
          <t>U' R' U' R:[U,R D' R']</t>
        </r>
      </text>
    </comment>
    <comment ref="D85" authorId="0" shapeId="0" xr:uid="{1F7FC36A-565A-45D5-958B-5667B3D5C704}">
      <text>
        <r>
          <rPr>
            <sz val="14"/>
            <color indexed="81"/>
            <rFont val="Tahoma"/>
            <family val="2"/>
          </rPr>
          <t>U R' U R:[R D' R',U2]</t>
        </r>
      </text>
    </comment>
    <comment ref="F85" authorId="0" shapeId="0" xr:uid="{6C364948-72AE-42F5-BC47-1A5457389902}">
      <text>
        <r>
          <rPr>
            <sz val="14"/>
            <color indexed="81"/>
            <rFont val="Tahoma"/>
            <family val="2"/>
          </rPr>
          <t>D' R' D:[U,R D' R']</t>
        </r>
      </text>
    </comment>
    <comment ref="B86" authorId="0" shapeId="0" xr:uid="{CBDEFC6B-9E59-4332-B83E-2C270A1BB77F}">
      <text>
        <r>
          <rPr>
            <sz val="14"/>
            <color indexed="81"/>
            <rFont val="Tahoma"/>
            <family val="2"/>
          </rPr>
          <t>U R' D':[R D R',U']</t>
        </r>
      </text>
    </comment>
    <comment ref="D86" authorId="0" shapeId="0" xr:uid="{E5CFDCFA-212B-46D9-8B2B-CBA9B7D2A0AD}">
      <text>
        <r>
          <rPr>
            <sz val="14"/>
            <color indexed="81"/>
            <rFont val="Tahoma"/>
            <family val="2"/>
          </rPr>
          <t>U:[D',R' U' R]</t>
        </r>
      </text>
    </comment>
    <comment ref="F86" authorId="0" shapeId="0" xr:uid="{3AAEC7AB-1E6C-4C58-A4B1-C05C812FF955}">
      <text>
        <r>
          <rPr>
            <sz val="14"/>
            <color indexed="81"/>
            <rFont val="Tahoma"/>
            <family val="2"/>
          </rPr>
          <t>U' R' U R:[R D' R',U]</t>
        </r>
      </text>
    </comment>
    <comment ref="B87" authorId="0" shapeId="0" xr:uid="{D5A714A0-FEF8-4468-BE89-18D80B2BF93E}">
      <text>
        <r>
          <rPr>
            <sz val="14"/>
            <color indexed="81"/>
            <rFont val="Tahoma"/>
            <family val="2"/>
          </rPr>
          <t>R B' R' U':[R D R',U2]</t>
        </r>
      </text>
    </comment>
    <comment ref="D87" authorId="0" shapeId="0" xr:uid="{D7DEE14D-F747-4C27-9628-D4C43991E671}">
      <text>
        <r>
          <rPr>
            <sz val="14"/>
            <color indexed="81"/>
            <rFont val="Tahoma"/>
            <family val="2"/>
          </rPr>
          <t>R' D':[R D R',U]</t>
        </r>
      </text>
    </comment>
    <comment ref="F87" authorId="0" shapeId="0" xr:uid="{0AE5EB18-3669-41B2-8DC6-6626D214AE8F}">
      <text>
        <r>
          <rPr>
            <sz val="14"/>
            <color indexed="81"/>
            <rFont val="Tahoma"/>
            <family val="2"/>
          </rPr>
          <t>[D',R' U R]</t>
        </r>
      </text>
    </comment>
    <comment ref="B88" authorId="0" shapeId="0" xr:uid="{C851FE06-FCAB-4ED5-AB6A-FB485D39F4A4}">
      <text>
        <r>
          <rPr>
            <sz val="14"/>
            <color indexed="81"/>
            <rFont val="Tahoma"/>
            <family val="2"/>
          </rPr>
          <t>R B' R':[R' D' R,U2]</t>
        </r>
      </text>
    </comment>
    <comment ref="D88" authorId="0" shapeId="0" xr:uid="{38836B8B-EA8B-4F2D-8549-9EC83F428131}">
      <text>
        <r>
          <rPr>
            <sz val="14"/>
            <color indexed="81"/>
            <rFont val="Tahoma"/>
            <family val="2"/>
          </rPr>
          <t>U D' R':[R' D R,U]</t>
        </r>
      </text>
    </comment>
    <comment ref="F88" authorId="0" shapeId="0" xr:uid="{DA116A8A-26C5-420E-A19F-3CC72E42B83A}">
      <text>
        <r>
          <rPr>
            <sz val="14"/>
            <color indexed="81"/>
            <rFont val="Tahoma"/>
            <family val="2"/>
          </rPr>
          <t>R B2 R':[U,R' D' R]</t>
        </r>
      </text>
    </comment>
    <comment ref="B89" authorId="0" shapeId="0" xr:uid="{1DBAB79A-42F0-4BB5-84CB-CFD11EB95F8C}">
      <text>
        <r>
          <rPr>
            <sz val="14"/>
            <color indexed="81"/>
            <rFont val="Tahoma"/>
            <family val="2"/>
          </rPr>
          <t>R' U' R' U' R:[U,R D' R']</t>
        </r>
      </text>
    </comment>
    <comment ref="D89" authorId="0" shapeId="0" xr:uid="{BE92BB19-6899-46DD-B9C1-376C3FB61C20}">
      <text>
        <r>
          <rPr>
            <sz val="14"/>
            <color indexed="81"/>
            <rFont val="Tahoma"/>
            <family val="2"/>
          </rPr>
          <t>R U' D':[R D R',U2]</t>
        </r>
      </text>
    </comment>
    <comment ref="F89" authorId="0" shapeId="0" xr:uid="{A4965DFC-CE21-4395-B342-C038E61849C0}">
      <text>
        <r>
          <rPr>
            <sz val="14"/>
            <color indexed="81"/>
            <rFont val="Tahoma"/>
            <family val="2"/>
          </rPr>
          <t>R U':[R D' R',U2]</t>
        </r>
      </text>
    </comment>
    <comment ref="B90" authorId="0" shapeId="0" xr:uid="{77E88F66-2C3A-404C-A924-963D3BF0C4AD}">
      <text>
        <r>
          <rPr>
            <sz val="14"/>
            <color indexed="81"/>
            <rFont val="Tahoma"/>
            <family val="2"/>
          </rPr>
          <t>R B' R' D':[R' D R,U2]</t>
        </r>
      </text>
    </comment>
    <comment ref="D90" authorId="0" shapeId="0" xr:uid="{09298BBB-A076-4D29-B113-240B33A3A0CA}">
      <text>
        <r>
          <rPr>
            <sz val="14"/>
            <color indexed="81"/>
            <rFont val="Tahoma"/>
            <family val="2"/>
          </rPr>
          <t>U R B R':[R' D' R,U]</t>
        </r>
      </text>
    </comment>
    <comment ref="F90" authorId="0" shapeId="0" xr:uid="{13CE8448-4ED3-46AC-9467-E173C5DD9D9E}">
      <text>
        <r>
          <rPr>
            <sz val="14"/>
            <color indexed="81"/>
            <rFont val="Tahoma"/>
            <family val="2"/>
          </rPr>
          <t>R U' R' U':[R D' R',U']</t>
        </r>
      </text>
    </comment>
    <comment ref="B91" authorId="0" shapeId="0" xr:uid="{549567EE-DD54-4119-9830-33836A81D9A5}">
      <text>
        <r>
          <rPr>
            <sz val="14"/>
            <color indexed="81"/>
            <rFont val="Tahoma"/>
            <family val="2"/>
          </rPr>
          <t>R U' D':[R' D R,U']</t>
        </r>
      </text>
    </comment>
    <comment ref="D91" authorId="0" shapeId="0" xr:uid="{CBB1941A-A022-4541-AD13-4589269A65EC}">
      <text>
        <r>
          <rPr>
            <sz val="14"/>
            <color indexed="81"/>
            <rFont val="Tahoma"/>
            <family val="2"/>
          </rPr>
          <t>U:[U,R D R']</t>
        </r>
      </text>
    </comment>
    <comment ref="F91" authorId="0" shapeId="0" xr:uid="{E88B5D10-CDAE-4A0A-8386-DC993AB52986}">
      <text>
        <r>
          <rPr>
            <sz val="14"/>
            <color indexed="81"/>
            <rFont val="Tahoma"/>
            <family val="2"/>
          </rPr>
          <t>U2 D:[R D' R',U']</t>
        </r>
      </text>
    </comment>
    <comment ref="B92" authorId="0" shapeId="0" xr:uid="{82F7E13B-4A68-47CD-8F2E-808BE64FD6E5}">
      <text>
        <r>
          <rPr>
            <sz val="14"/>
            <color indexed="81"/>
            <rFont val="Tahoma"/>
            <family val="2"/>
          </rPr>
          <t>U R' U R:[U2,R D R']</t>
        </r>
      </text>
    </comment>
    <comment ref="D92" authorId="0" shapeId="0" xr:uid="{33694754-C8F7-4C00-A9B2-9BBCC2126DDE}">
      <text>
        <r>
          <rPr>
            <sz val="14"/>
            <color indexed="81"/>
            <rFont val="Tahoma"/>
            <family val="2"/>
          </rPr>
          <t>R' F R:[R D R',U]</t>
        </r>
      </text>
    </comment>
    <comment ref="F92" authorId="0" shapeId="0" xr:uid="{AD5A26A6-55C2-4150-92C4-CA53A2C81905}">
      <text>
        <r>
          <rPr>
            <sz val="14"/>
            <color indexed="81"/>
            <rFont val="Tahoma"/>
            <family val="2"/>
          </rPr>
          <t>R' U R:[R D R',U]</t>
        </r>
      </text>
    </comment>
    <comment ref="B93" authorId="0" shapeId="0" xr:uid="{27DDDAED-D171-4E37-9568-84307EAFF42D}">
      <text>
        <r>
          <rPr>
            <sz val="14"/>
            <color indexed="81"/>
            <rFont val="Tahoma"/>
            <family val="2"/>
          </rPr>
          <t>R U R' U:[R D R',U2]</t>
        </r>
      </text>
    </comment>
    <comment ref="D93" authorId="0" shapeId="0" xr:uid="{9944E584-8303-416B-BEE7-D34E68266870}">
      <text>
        <r>
          <rPr>
            <sz val="14"/>
            <color indexed="81"/>
            <rFont val="Tahoma"/>
            <family val="2"/>
          </rPr>
          <t>U' R U:[R' D' R,U2]</t>
        </r>
      </text>
    </comment>
    <comment ref="F93" authorId="0" shapeId="0" xr:uid="{FFB13D0B-5E3C-4700-8694-D5071B2D4B65}">
      <text>
        <r>
          <rPr>
            <sz val="14"/>
            <color indexed="81"/>
            <rFont val="Tahoma"/>
            <family val="2"/>
          </rPr>
          <t>U' D R:[R D' R',U2]</t>
        </r>
      </text>
    </comment>
    <comment ref="B94" authorId="0" shapeId="0" xr:uid="{AB5DC2BC-EBA5-4EAF-8079-0C63C49AAA2D}">
      <text>
        <r>
          <rPr>
            <sz val="14"/>
            <color indexed="81"/>
            <rFont val="Tahoma"/>
            <family val="2"/>
          </rPr>
          <t>[R D' R' U R' D R,U]</t>
        </r>
      </text>
    </comment>
    <comment ref="D94" authorId="0" shapeId="0" xr:uid="{E275F777-99C3-41A1-B816-109833C685B6}">
      <text>
        <r>
          <rPr>
            <sz val="14"/>
            <color indexed="81"/>
            <rFont val="Tahoma"/>
            <family val="2"/>
          </rPr>
          <t>[R D R',U]</t>
        </r>
      </text>
    </comment>
    <comment ref="F94" authorId="0" shapeId="0" xr:uid="{9E39027B-AED3-4C96-9F25-C2EC25166F63}">
      <text>
        <r>
          <rPr>
            <sz val="14"/>
            <color indexed="81"/>
            <rFont val="Tahoma"/>
            <family val="2"/>
          </rPr>
          <t>D:[R D' R',U]</t>
        </r>
      </text>
    </comment>
    <comment ref="B95" authorId="0" shapeId="0" xr:uid="{A18891AD-C554-4010-94EC-4BF2B17EFD65}">
      <text>
        <r>
          <rPr>
            <sz val="14"/>
            <color indexed="81"/>
            <rFont val="Tahoma"/>
            <family val="2"/>
          </rPr>
          <t>R:[R' D R D',B2]</t>
        </r>
      </text>
    </comment>
    <comment ref="D95" authorId="0" shapeId="0" xr:uid="{DC578948-D28C-4EC5-A7A0-2F73BD537009}">
      <text>
        <r>
          <rPr>
            <sz val="14"/>
            <color indexed="81"/>
            <rFont val="Tahoma"/>
            <family val="2"/>
          </rPr>
          <t>D R' U' D':[R D R',U2]</t>
        </r>
      </text>
    </comment>
    <comment ref="F95" authorId="0" shapeId="0" xr:uid="{C0B0CE6D-FB03-46E7-8F2E-72548C3CDAE1}">
      <text>
        <r>
          <rPr>
            <sz val="14"/>
            <color indexed="81"/>
            <rFont val="Tahoma"/>
            <family val="2"/>
          </rPr>
          <t>D R' U':[R D' R',U2]</t>
        </r>
      </text>
    </comment>
    <comment ref="B96" authorId="0" shapeId="0" xr:uid="{9A5A8ECB-FA1E-4444-B96B-D10AC9BE727B}">
      <text>
        <r>
          <rPr>
            <sz val="14"/>
            <color indexed="81"/>
            <rFont val="Tahoma"/>
            <family val="2"/>
          </rPr>
          <t>R U:[D,R' U' R]</t>
        </r>
      </text>
    </comment>
    <comment ref="D96" authorId="0" shapeId="0" xr:uid="{2B14BB61-D362-47F6-B1D5-CCA80E25034F}">
      <text>
        <r>
          <rPr>
            <sz val="14"/>
            <color indexed="81"/>
            <rFont val="Tahoma"/>
            <family val="2"/>
          </rPr>
          <t>D R U:[D',R' U' R]</t>
        </r>
      </text>
    </comment>
    <comment ref="F96" authorId="0" shapeId="0" xr:uid="{DC6A270B-9C72-4217-B45E-21852D18B82D}">
      <text>
        <r>
          <rPr>
            <sz val="14"/>
            <color indexed="81"/>
            <rFont val="Tahoma"/>
            <family val="2"/>
          </rPr>
          <t>R' U R:[R D R',U2]</t>
        </r>
      </text>
    </comment>
    <comment ref="B97" authorId="0" shapeId="0" xr:uid="{357AC3A2-B818-470C-AA8D-521D7BB2EEA9}">
      <text>
        <r>
          <rPr>
            <sz val="14"/>
            <color indexed="81"/>
            <rFont val="Tahoma"/>
            <family val="2"/>
          </rPr>
          <t>R D' R':[R' D R,U2]</t>
        </r>
      </text>
    </comment>
    <comment ref="D97" authorId="0" shapeId="0" xr:uid="{7848B201-BCDC-45E0-A125-251E793F49DA}">
      <text>
        <r>
          <rPr>
            <sz val="14"/>
            <color indexed="81"/>
            <rFont val="Tahoma"/>
            <family val="2"/>
          </rPr>
          <t>U':[R D R',U2]</t>
        </r>
      </text>
    </comment>
    <comment ref="F97" authorId="0" shapeId="0" xr:uid="{739DA8DA-1A6E-4A2D-AF56-E16EF0726416}">
      <text>
        <r>
          <rPr>
            <sz val="14"/>
            <color indexed="81"/>
            <rFont val="Tahoma"/>
            <family val="2"/>
          </rPr>
          <t>U' D:[R D' R',U2]</t>
        </r>
      </text>
    </comment>
    <comment ref="B98" authorId="0" shapeId="0" xr:uid="{FE10C09A-94BC-4666-94BA-1CEE873CBDFD}">
      <text>
        <r>
          <rPr>
            <sz val="14"/>
            <color indexed="81"/>
            <rFont val="Tahoma"/>
            <family val="2"/>
          </rPr>
          <t>U' R' U' R:[R D R',U]</t>
        </r>
      </text>
    </comment>
    <comment ref="D98" authorId="0" shapeId="0" xr:uid="{26AFD85D-C7BF-4CF1-8E90-7F42A5BDD5A3}">
      <text>
        <r>
          <rPr>
            <sz val="14"/>
            <color indexed="81"/>
            <rFont val="Tahoma"/>
            <family val="2"/>
          </rPr>
          <t>U R' F R:[R D R',U']</t>
        </r>
      </text>
    </comment>
    <comment ref="F98" authorId="0" shapeId="0" xr:uid="{B7B4C6CD-8954-4A38-A480-E1786B419042}">
      <text>
        <r>
          <rPr>
            <sz val="14"/>
            <color indexed="81"/>
            <rFont val="Tahoma"/>
            <family val="2"/>
          </rPr>
          <t>R' U:[U,R' D' R]</t>
        </r>
      </text>
    </comment>
    <comment ref="B99" authorId="0" shapeId="0" xr:uid="{A11C489F-8D8F-45B8-A2CD-70CB50E4B3D5}">
      <text>
        <r>
          <rPr>
            <sz val="14"/>
            <color indexed="81"/>
            <rFont val="Tahoma"/>
            <family val="2"/>
          </rPr>
          <t>R U D':[R' D R,U]</t>
        </r>
      </text>
    </comment>
    <comment ref="D99" authorId="0" shapeId="0" xr:uid="{403DB22F-552D-4D53-9561-E60CE2C7AF44}">
      <text>
        <r>
          <rPr>
            <sz val="14"/>
            <color indexed="81"/>
            <rFont val="Tahoma"/>
            <family val="2"/>
          </rPr>
          <t>R U:[R' D' R,U]</t>
        </r>
      </text>
    </comment>
    <comment ref="F99" authorId="0" shapeId="0" xr:uid="{52FDFD1F-6490-432D-8CCE-6D99F8BF49B0}">
      <text>
        <r>
          <rPr>
            <sz val="14"/>
            <color indexed="81"/>
            <rFont val="Tahoma"/>
            <family val="2"/>
          </rPr>
          <t>D R:[R D' R',U]</t>
        </r>
      </text>
    </comment>
    <comment ref="B100" authorId="0" shapeId="0" xr:uid="{0A19F6A3-42CF-45C8-A5EB-5A35C505E3B9}">
      <text>
        <r>
          <rPr>
            <sz val="14"/>
            <color indexed="81"/>
            <rFont val="Tahoma"/>
            <family val="2"/>
          </rPr>
          <t>U' R' F R:[U2,R D R']</t>
        </r>
      </text>
    </comment>
    <comment ref="D100" authorId="0" shapeId="0" xr:uid="{AED8759C-8C3C-4E91-B92D-2911E8012F97}">
      <text>
        <r>
          <rPr>
            <sz val="14"/>
            <color indexed="81"/>
            <rFont val="Tahoma"/>
            <family val="2"/>
          </rPr>
          <t>U R':[R' D R,U]</t>
        </r>
      </text>
    </comment>
    <comment ref="F100" authorId="0" shapeId="0" xr:uid="{04C32183-D1B3-4FAB-9411-219ABCD31959}">
      <text>
        <r>
          <rPr>
            <sz val="14"/>
            <color indexed="81"/>
            <rFont val="Tahoma"/>
            <family val="2"/>
          </rPr>
          <t>U R2 U:[D,R U' R']</t>
        </r>
      </text>
    </comment>
    <comment ref="B101" authorId="0" shapeId="0" xr:uid="{F16A8574-824C-400F-87F4-FA4470DB7443}">
      <text>
        <r>
          <rPr>
            <sz val="14"/>
            <color indexed="81"/>
            <rFont val="Tahoma"/>
            <family val="2"/>
          </rPr>
          <t>R U':[R U' R',D]</t>
        </r>
      </text>
    </comment>
    <comment ref="D101" authorId="0" shapeId="0" xr:uid="{BB48551E-E2C9-4340-BC45-D12433CB7A99}">
      <text>
        <r>
          <rPr>
            <sz val="14"/>
            <color indexed="81"/>
            <rFont val="Tahoma"/>
            <family val="2"/>
          </rPr>
          <t>U R' D:[R' D' R,U]</t>
        </r>
      </text>
    </comment>
    <comment ref="F101" authorId="0" shapeId="0" xr:uid="{95458B74-E09D-45FD-88C7-301F1E64BF6B}">
      <text>
        <r>
          <rPr>
            <sz val="14"/>
            <color indexed="81"/>
            <rFont val="Tahoma"/>
            <family val="2"/>
          </rPr>
          <t>R' U:[U,R' D R]</t>
        </r>
      </text>
    </comment>
    <comment ref="B102" authorId="0" shapeId="0" xr:uid="{08736A85-3D90-4652-83B1-0E9F99A32B58}">
      <text>
        <r>
          <rPr>
            <sz val="14"/>
            <color indexed="81"/>
            <rFont val="Tahoma"/>
            <family val="2"/>
          </rPr>
          <t>U' R' U' R U:[R' D R,U]</t>
        </r>
      </text>
    </comment>
    <comment ref="D102" authorId="0" shapeId="0" xr:uid="{5E33071F-5FFB-4043-87C6-A915CADD8E07}">
      <text>
        <r>
          <rPr>
            <sz val="14"/>
            <color indexed="81"/>
            <rFont val="Tahoma"/>
            <family val="2"/>
          </rPr>
          <t>U2 R' F' R:[U',R D R']</t>
        </r>
      </text>
    </comment>
    <comment ref="F102" authorId="0" shapeId="0" xr:uid="{3A2AE15F-B0D4-460E-8627-F4EA11BC0C92}">
      <text>
        <r>
          <rPr>
            <sz val="14"/>
            <color indexed="81"/>
            <rFont val="Tahoma"/>
            <family val="2"/>
          </rPr>
          <t>R' U2 D:[R' D' R,U']</t>
        </r>
      </text>
    </comment>
    <comment ref="B103" authorId="0" shapeId="0" xr:uid="{F5E63264-A5CB-4256-A299-1B8DC58A219B}">
      <text>
        <r>
          <rPr>
            <sz val="14"/>
            <color indexed="81"/>
            <rFont val="Tahoma"/>
            <family val="2"/>
          </rPr>
          <t>U' R' U' R:[R D' R',U]</t>
        </r>
      </text>
    </comment>
    <comment ref="D103" authorId="0" shapeId="0" xr:uid="{9A838F2F-4463-4B1C-8F48-009251F9A9F8}">
      <text>
        <r>
          <rPr>
            <sz val="14"/>
            <color indexed="81"/>
            <rFont val="Tahoma"/>
            <family val="2"/>
          </rPr>
          <t>U R' D':[U',R D R']</t>
        </r>
      </text>
    </comment>
    <comment ref="F103" authorId="0" shapeId="0" xr:uid="{3F8921E5-0B47-45E0-81D2-1A26B47685EF}">
      <text>
        <r>
          <rPr>
            <sz val="14"/>
            <color indexed="81"/>
            <rFont val="Tahoma"/>
            <family val="2"/>
          </rPr>
          <t>R B' R' U:[R D R',U2]</t>
        </r>
      </text>
    </comment>
    <comment ref="B104" authorId="0" shapeId="0" xr:uid="{FAA997DE-434A-44BB-9A6A-4D821B7DD498}">
      <text>
        <r>
          <rPr>
            <sz val="14"/>
            <color indexed="81"/>
            <rFont val="Tahoma"/>
            <family val="2"/>
          </rPr>
          <t>U R' U R:[U2,R D' R']</t>
        </r>
      </text>
    </comment>
    <comment ref="D104" authorId="0" shapeId="0" xr:uid="{351162EB-6DBD-4A08-916C-C353CD9999F6}">
      <text>
        <r>
          <rPr>
            <sz val="14"/>
            <color indexed="81"/>
            <rFont val="Tahoma"/>
            <family val="2"/>
          </rPr>
          <t>U:[R' U' R,D']</t>
        </r>
      </text>
    </comment>
    <comment ref="F104" authorId="0" shapeId="0" xr:uid="{FBA7FED8-9083-4599-B500-6BCA586E3019}">
      <text>
        <r>
          <rPr>
            <sz val="14"/>
            <color indexed="81"/>
            <rFont val="Tahoma"/>
            <family val="2"/>
          </rPr>
          <t>R' D':[U,R D R']</t>
        </r>
      </text>
    </comment>
    <comment ref="B105" authorId="0" shapeId="0" xr:uid="{2855B479-AF0B-4D40-9B5D-0C9BE78D4606}">
      <text>
        <r>
          <rPr>
            <sz val="14"/>
            <color indexed="81"/>
            <rFont val="Tahoma"/>
            <family val="2"/>
          </rPr>
          <t>D' R' D:[R D' R',U]</t>
        </r>
      </text>
    </comment>
    <comment ref="D105" authorId="0" shapeId="0" xr:uid="{56E0B7D3-F56D-44AA-92A5-74C4A7904B0E}">
      <text>
        <r>
          <rPr>
            <sz val="14"/>
            <color indexed="81"/>
            <rFont val="Tahoma"/>
            <family val="2"/>
          </rPr>
          <t>U' R' U R:[U,R D' R']</t>
        </r>
      </text>
    </comment>
    <comment ref="F105" authorId="0" shapeId="0" xr:uid="{1C2209D8-F5E9-4827-8E38-940FA69E8342}">
      <text>
        <r>
          <rPr>
            <sz val="14"/>
            <color indexed="81"/>
            <rFont val="Tahoma"/>
            <family val="2"/>
          </rPr>
          <t>[R' U R,D']</t>
        </r>
      </text>
    </comment>
    <comment ref="B106" authorId="0" shapeId="0" xr:uid="{676E23F0-F79C-40FD-AB8B-E7AF33042599}">
      <text>
        <r>
          <rPr>
            <sz val="14"/>
            <color indexed="81"/>
            <rFont val="Tahoma"/>
            <family val="2"/>
          </rPr>
          <t>R U R' U':[U',R D R']</t>
        </r>
      </text>
    </comment>
    <comment ref="D106" authorId="0" shapeId="0" xr:uid="{EBAE8884-C813-4B0A-889A-70380512691C}">
      <text>
        <r>
          <rPr>
            <sz val="14"/>
            <color indexed="81"/>
            <rFont val="Tahoma"/>
            <family val="2"/>
          </rPr>
          <t>R2 U R:[U2,R D R']</t>
        </r>
      </text>
    </comment>
    <comment ref="F106" authorId="0" shapeId="0" xr:uid="{839DF28A-9310-4701-90FE-C120984DB6D9}">
      <text>
        <r>
          <rPr>
            <sz val="14"/>
            <color indexed="81"/>
            <rFont val="Tahoma"/>
            <family val="2"/>
          </rPr>
          <t>R' D:[U,R D' R']</t>
        </r>
      </text>
    </comment>
    <comment ref="B107" authorId="0" shapeId="0" xr:uid="{9F69B984-8930-429A-8DF0-C5E7E8A546DF}">
      <text>
        <r>
          <rPr>
            <sz val="14"/>
            <color indexed="81"/>
            <rFont val="Tahoma"/>
            <family val="2"/>
          </rPr>
          <t>R D':[R' D R,U2]</t>
        </r>
      </text>
    </comment>
    <comment ref="D107" authorId="0" shapeId="0" xr:uid="{F67C79C8-438A-4348-92EF-C4C696E1BBCF}">
      <text>
        <r>
          <rPr>
            <sz val="14"/>
            <color indexed="81"/>
            <rFont val="Tahoma"/>
            <family val="2"/>
          </rPr>
          <t>U:[R' U' R,D]</t>
        </r>
      </text>
    </comment>
    <comment ref="F107" authorId="0" shapeId="0" xr:uid="{AE8F0E93-8F28-4601-9FC7-76D145F175A2}">
      <text>
        <r>
          <rPr>
            <sz val="14"/>
            <color indexed="81"/>
            <rFont val="Tahoma"/>
            <family val="2"/>
          </rPr>
          <t>D' R U' R':[U',R' D R]</t>
        </r>
      </text>
    </comment>
    <comment ref="B108" authorId="0" shapeId="0" xr:uid="{BC6A99A9-9D97-4494-B36A-E5584053C198}">
      <text>
        <r>
          <rPr>
            <sz val="14"/>
            <color indexed="81"/>
            <rFont val="Tahoma"/>
            <family val="2"/>
          </rPr>
          <t>R U' D' R':[R' D R,U']</t>
        </r>
      </text>
    </comment>
    <comment ref="D108" authorId="0" shapeId="0" xr:uid="{DC2660F8-BC27-4B60-B433-C2EB0B1C963D}">
      <text>
        <r>
          <rPr>
            <sz val="14"/>
            <color indexed="81"/>
            <rFont val="Tahoma"/>
            <family val="2"/>
          </rPr>
          <t>U R' D:[U',R D' R']</t>
        </r>
      </text>
    </comment>
    <comment ref="F108" authorId="0" shapeId="0" xr:uid="{1CCE7EA0-02EF-450D-9289-037F4DED63F8}">
      <text>
        <r>
          <rPr>
            <sz val="14"/>
            <color indexed="81"/>
            <rFont val="Tahoma"/>
            <family val="2"/>
          </rPr>
          <t>[R' U R,D]</t>
        </r>
      </text>
    </comment>
    <comment ref="B109" authorId="0" shapeId="0" xr:uid="{FC536C19-EDBA-48B9-89B5-BD3B1087AB40}">
      <text>
        <r>
          <rPr>
            <sz val="14"/>
            <color indexed="81"/>
            <rFont val="Tahoma"/>
            <family val="2"/>
          </rPr>
          <t>R' U2 D:[R D' R',U']</t>
        </r>
      </text>
    </comment>
    <comment ref="D109" authorId="0" shapeId="0" xr:uid="{13A2F269-EB0B-4C83-9676-14774CCF2BFA}">
      <text>
        <r>
          <rPr>
            <sz val="14"/>
            <color indexed="81"/>
            <rFont val="Tahoma"/>
            <family val="2"/>
          </rPr>
          <t>U' D':[R' D R,U']</t>
        </r>
      </text>
    </comment>
    <comment ref="F109" authorId="0" shapeId="0" xr:uid="{37EF9E8B-9D97-4924-8CDB-2ECB4D704A6C}">
      <text>
        <r>
          <rPr>
            <sz val="14"/>
            <color indexed="81"/>
            <rFont val="Tahoma"/>
            <family val="2"/>
          </rPr>
          <t>U':[R' D' R,U']</t>
        </r>
      </text>
    </comment>
    <comment ref="B110" authorId="0" shapeId="0" xr:uid="{961B91C7-85C9-4CB6-B5CF-DBA9A34B7359}">
      <text>
        <r>
          <rPr>
            <sz val="14"/>
            <color indexed="81"/>
            <rFont val="Tahoma"/>
            <family val="2"/>
          </rPr>
          <t>R B' R':[U',R' D' R]</t>
        </r>
      </text>
    </comment>
    <comment ref="D110" authorId="0" shapeId="0" xr:uid="{C65C1D76-E44C-48AE-9524-032CBB4C0A3A}">
      <text>
        <r>
          <rPr>
            <sz val="14"/>
            <color indexed="81"/>
            <rFont val="Tahoma"/>
            <family val="2"/>
          </rPr>
          <t>U' R U' R':[R' D' R,U2]</t>
        </r>
      </text>
    </comment>
    <comment ref="F110" authorId="0" shapeId="0" xr:uid="{29A8C646-D77F-476D-8EBA-5701658B4446}">
      <text>
        <r>
          <rPr>
            <sz val="14"/>
            <color indexed="81"/>
            <rFont val="Tahoma"/>
            <family val="2"/>
          </rPr>
          <t>R U' R':[U',R' D' R]</t>
        </r>
      </text>
    </comment>
    <comment ref="B111" authorId="0" shapeId="0" xr:uid="{A9175556-D8D3-414D-BE24-AF06E8A90981}">
      <text>
        <r>
          <rPr>
            <sz val="14"/>
            <color indexed="81"/>
            <rFont val="Tahoma"/>
            <family val="2"/>
          </rPr>
          <t>U D' R':[U2,R' D R]</t>
        </r>
      </text>
    </comment>
    <comment ref="D111" authorId="0" shapeId="0" xr:uid="{93E9C9E3-C8A0-4F2F-88FF-5A6FEA71713A}">
      <text>
        <r>
          <rPr>
            <sz val="14"/>
            <color indexed="81"/>
            <rFont val="Tahoma"/>
            <family val="2"/>
          </rPr>
          <t>U R' U:[R D R',U2]</t>
        </r>
      </text>
    </comment>
    <comment ref="F111" authorId="0" shapeId="0" xr:uid="{6F289563-3F52-495A-B8E5-BF4328E67722}">
      <text>
        <r>
          <rPr>
            <sz val="14"/>
            <color indexed="81"/>
            <rFont val="Tahoma"/>
            <family val="2"/>
          </rPr>
          <t>R' U' R U:[R' D' R,U2]</t>
        </r>
      </text>
    </comment>
    <comment ref="B112" authorId="0" shapeId="0" xr:uid="{797EB846-E94E-4160-A733-930ACD8F8821}">
      <text>
        <r>
          <rPr>
            <sz val="14"/>
            <color indexed="81"/>
            <rFont val="Tahoma"/>
            <family val="2"/>
          </rPr>
          <t>R' D R:[R D' R',U]</t>
        </r>
      </text>
    </comment>
    <comment ref="D112" authorId="0" shapeId="0" xr:uid="{430F4188-4628-4F22-9960-FEB148D0A157}">
      <text>
        <r>
          <rPr>
            <sz val="14"/>
            <color indexed="81"/>
            <rFont val="Tahoma"/>
            <family val="2"/>
          </rPr>
          <t>U D':[R' D R,U]</t>
        </r>
      </text>
    </comment>
    <comment ref="F112" authorId="0" shapeId="0" xr:uid="{DC8643C0-D8AF-47A5-A297-92AF78223764}">
      <text>
        <r>
          <rPr>
            <sz val="14"/>
            <color indexed="81"/>
            <rFont val="Tahoma"/>
            <family val="2"/>
          </rPr>
          <t>U:[R' D' R,U]</t>
        </r>
      </text>
    </comment>
    <comment ref="B113" authorId="0" shapeId="0" xr:uid="{00555F85-6CD3-4A28-A9E8-2E7E4037B979}">
      <text>
        <r>
          <rPr>
            <sz val="14"/>
            <color indexed="81"/>
            <rFont val="Tahoma"/>
            <family val="2"/>
          </rPr>
          <t>R' U' D:[R D' R',U2]</t>
        </r>
      </text>
    </comment>
    <comment ref="D113" authorId="0" shapeId="0" xr:uid="{E2ADAD93-0063-4EF3-A6EA-A78ED5667678}">
      <text>
        <r>
          <rPr>
            <sz val="14"/>
            <color indexed="81"/>
            <rFont val="Tahoma"/>
            <family val="2"/>
          </rPr>
          <t>D' R':[R' D R,U2]</t>
        </r>
      </text>
    </comment>
    <comment ref="F113" authorId="0" shapeId="0" xr:uid="{37A1E843-F759-4F47-AFBB-70759F66959B}">
      <text>
        <r>
          <rPr>
            <sz val="14"/>
            <color indexed="81"/>
            <rFont val="Tahoma"/>
            <family val="2"/>
          </rPr>
          <t>R' U':[R D R',U2]</t>
        </r>
      </text>
    </comment>
    <comment ref="B114" authorId="0" shapeId="0" xr:uid="{4DEB89A6-BCF4-470E-8611-7AE356CB3DB7}">
      <text>
        <r>
          <rPr>
            <sz val="14"/>
            <color indexed="81"/>
            <rFont val="Tahoma"/>
            <family val="2"/>
          </rPr>
          <t>R2 U R:[R D R',U']</t>
        </r>
      </text>
    </comment>
    <comment ref="D114" authorId="0" shapeId="0" xr:uid="{6E1200B0-4284-44D1-9104-CC65D7FFAC19}">
      <text>
        <r>
          <rPr>
            <sz val="14"/>
            <color indexed="81"/>
            <rFont val="Tahoma"/>
            <family val="2"/>
          </rPr>
          <t>R U:[R D R',U2]</t>
        </r>
      </text>
    </comment>
    <comment ref="F114" authorId="0" shapeId="0" xr:uid="{8EE49BB2-CAD8-46D6-909F-2A37DFBD64B3}">
      <text>
        <r>
          <rPr>
            <sz val="14"/>
            <color indexed="81"/>
            <rFont val="Tahoma"/>
            <family val="2"/>
          </rPr>
          <t>U2 R' U':[R U R',D']</t>
        </r>
      </text>
    </comment>
    <comment ref="B115" authorId="0" shapeId="0" xr:uid="{8F41E789-0B9B-40B0-8DD8-B9D7DD196B6D}">
      <text>
        <r>
          <rPr>
            <sz val="14"/>
            <color indexed="81"/>
            <rFont val="Tahoma"/>
            <family val="2"/>
          </rPr>
          <t>U R' D R:[U2,R D' R']</t>
        </r>
      </text>
    </comment>
    <comment ref="D115" authorId="0" shapeId="0" xr:uid="{A96C725E-2E6B-4AFA-A0AD-BEA20CDC56C1}">
      <text>
        <r>
          <rPr>
            <sz val="14"/>
            <color indexed="81"/>
            <rFont val="Tahoma"/>
            <family val="2"/>
          </rPr>
          <t>D':[R' D R,U2]</t>
        </r>
      </text>
    </comment>
    <comment ref="F115" authorId="0" shapeId="0" xr:uid="{6CA4BBF9-CC19-4C5D-AA53-2F788FDEE6A0}">
      <text>
        <r>
          <rPr>
            <sz val="14"/>
            <color indexed="81"/>
            <rFont val="Tahoma"/>
            <family val="2"/>
          </rPr>
          <t>[R' D' R,U2]</t>
        </r>
      </text>
    </comment>
    <comment ref="B116" authorId="0" shapeId="0" xr:uid="{CD777F63-5B1A-4304-8219-402C41910701}">
      <text>
        <r>
          <rPr>
            <sz val="14"/>
            <color indexed="81"/>
            <rFont val="Tahoma"/>
            <family val="2"/>
          </rPr>
          <t>R B' R':[U,R' D' R]</t>
        </r>
      </text>
    </comment>
    <comment ref="D116" authorId="0" shapeId="0" xr:uid="{967E097D-8CEE-424F-AD6E-EBB969859DCD}">
      <text>
        <r>
          <rPr>
            <sz val="14"/>
            <color indexed="81"/>
            <rFont val="Tahoma"/>
            <family val="2"/>
          </rPr>
          <t>U' D' R':[R' D R,U']</t>
        </r>
      </text>
    </comment>
    <comment ref="F116" authorId="0" shapeId="0" xr:uid="{7C98FA6B-B8A6-446E-8E26-E1263AE7E5E0}">
      <text>
        <r>
          <rPr>
            <sz val="14"/>
            <color indexed="81"/>
            <rFont val="Tahoma"/>
            <family val="2"/>
          </rPr>
          <t>U' R' U':[R D R',U']</t>
        </r>
      </text>
    </comment>
    <comment ref="B117" authorId="0" shapeId="0" xr:uid="{225C0656-B7A5-4DB3-929F-AE34427E8F83}">
      <text>
        <r>
          <rPr>
            <sz val="14"/>
            <color indexed="81"/>
            <rFont val="Tahoma"/>
            <family val="2"/>
          </rPr>
          <t>R U R':[R' D' R,U']</t>
        </r>
      </text>
    </comment>
    <comment ref="D117" authorId="0" shapeId="0" xr:uid="{B2D5525C-BC34-4B39-BC7E-C54A17B34CBB}">
      <text>
        <r>
          <rPr>
            <sz val="14"/>
            <color indexed="81"/>
            <rFont val="Tahoma"/>
            <family val="2"/>
          </rPr>
          <t>D R U:[R' D' R,U]</t>
        </r>
      </text>
    </comment>
    <comment ref="F117" authorId="0" shapeId="0" xr:uid="{CB104802-E03F-41A8-A157-8D37ED84A9BA}">
      <text>
        <r>
          <rPr>
            <sz val="14"/>
            <color indexed="81"/>
            <rFont val="Tahoma"/>
            <family val="2"/>
          </rPr>
          <t>D' R U D:[R' D' R,U]</t>
        </r>
      </text>
    </comment>
    <comment ref="B118" authorId="0" shapeId="0" xr:uid="{C757624F-DA9E-42E8-A47D-72D2FAE4B3DF}">
      <text>
        <r>
          <rPr>
            <sz val="14"/>
            <color indexed="81"/>
            <rFont val="Tahoma"/>
            <family val="2"/>
          </rPr>
          <t>R U R':[R' D R,U']</t>
        </r>
      </text>
    </comment>
    <comment ref="D118" authorId="0" shapeId="0" xr:uid="{52EA9958-E04A-4E5D-98A9-76E838EE41F7}">
      <text>
        <r>
          <rPr>
            <sz val="14"/>
            <color indexed="81"/>
            <rFont val="Tahoma"/>
            <family val="2"/>
          </rPr>
          <t>U2:[U' R2 D R2 U,R]</t>
        </r>
      </text>
    </comment>
    <comment ref="F118" authorId="0" shapeId="0" xr:uid="{AC69B791-9C3A-4E5B-BF5B-7C323CF7605C}">
      <text>
        <r>
          <rPr>
            <sz val="14"/>
            <color indexed="81"/>
            <rFont val="Tahoma"/>
            <family val="2"/>
          </rPr>
          <t>R F' R' U:[R D R',U]</t>
        </r>
      </text>
    </comment>
    <comment ref="B119" authorId="0" shapeId="0" xr:uid="{C20F55E3-786B-4EAE-977A-71C1A8D349DC}">
      <text>
        <r>
          <rPr>
            <sz val="14"/>
            <color indexed="81"/>
            <rFont val="Tahoma"/>
            <family val="2"/>
          </rPr>
          <t>U R' D R:[U',R D' R']</t>
        </r>
      </text>
    </comment>
    <comment ref="D119" authorId="0" shapeId="0" xr:uid="{2AF6595F-3A60-4AB7-9E89-D992AB545A44}">
      <text>
        <r>
          <rPr>
            <sz val="14"/>
            <color indexed="81"/>
            <rFont val="Tahoma"/>
            <family val="2"/>
          </rPr>
          <t>[R U2 R',D]</t>
        </r>
      </text>
    </comment>
    <comment ref="F119" authorId="0" shapeId="0" xr:uid="{199AA31B-7461-46D6-9A2E-194B64D4BCE8}">
      <text>
        <r>
          <rPr>
            <sz val="14"/>
            <color indexed="81"/>
            <rFont val="Tahoma"/>
            <family val="2"/>
          </rPr>
          <t>R U' R':[U',R' D R]</t>
        </r>
      </text>
    </comment>
    <comment ref="B120" authorId="0" shapeId="0" xr:uid="{D7A0D1FF-5227-4E39-8A2F-8E03D93E766B}">
      <text>
        <r>
          <rPr>
            <sz val="14"/>
            <color indexed="81"/>
            <rFont val="Tahoma"/>
            <family val="2"/>
          </rPr>
          <t>U2 R U' R':[U2,R' D R]</t>
        </r>
      </text>
    </comment>
    <comment ref="D120" authorId="0" shapeId="0" xr:uid="{98C0B441-E296-40AB-A1AE-86A547901BD9}">
      <text>
        <r>
          <rPr>
            <sz val="14"/>
            <color indexed="81"/>
            <rFont val="Tahoma"/>
            <family val="2"/>
          </rPr>
          <t>R D:[U2,R' D' R]</t>
        </r>
      </text>
    </comment>
    <comment ref="F120" authorId="0" shapeId="0" xr:uid="{0BA6BF03-8BD9-43D6-AAE2-0E407C7D8204}">
      <text>
        <r>
          <rPr>
            <sz val="14"/>
            <color indexed="81"/>
            <rFont val="Tahoma"/>
            <family val="2"/>
          </rPr>
          <t>R' F':[D',R U2 R']</t>
        </r>
      </text>
    </comment>
    <comment ref="B121" authorId="0" shapeId="0" xr:uid="{559016DE-03D7-4EE4-BCFE-EF6F519746D0}">
      <text>
        <r>
          <rPr>
            <sz val="14"/>
            <color indexed="81"/>
            <rFont val="Tahoma"/>
            <family val="2"/>
          </rPr>
          <t>R B' R':[U2,R' D' R]</t>
        </r>
      </text>
    </comment>
    <comment ref="D121" authorId="0" shapeId="0" xr:uid="{910CA0B2-4E57-4D75-9458-9B28C096A359}">
      <text>
        <r>
          <rPr>
            <sz val="14"/>
            <color indexed="81"/>
            <rFont val="Tahoma"/>
            <family val="2"/>
          </rPr>
          <t>R' U' R' U' R:[R D' R',U]</t>
        </r>
      </text>
    </comment>
    <comment ref="F121" authorId="0" shapeId="0" xr:uid="{2EBC5C0B-3AD7-4360-A2B1-EC51304E7871}">
      <text>
        <r>
          <rPr>
            <sz val="14"/>
            <color indexed="81"/>
            <rFont val="Tahoma"/>
            <family val="2"/>
          </rPr>
          <t>R B' R' D':[U2,R' D R]</t>
        </r>
      </text>
    </comment>
    <comment ref="B122" authorId="0" shapeId="0" xr:uid="{1D90C2DC-FC9C-4958-B0C8-313E9C9D743A}">
      <text>
        <r>
          <rPr>
            <sz val="14"/>
            <color indexed="81"/>
            <rFont val="Tahoma"/>
            <family val="2"/>
          </rPr>
          <t>U D' R':[U,R' D R]</t>
        </r>
      </text>
    </comment>
    <comment ref="D122" authorId="0" shapeId="0" xr:uid="{6D33ABA6-2F17-430D-BD99-B21EF2FDDD79}">
      <text>
        <r>
          <rPr>
            <sz val="14"/>
            <color indexed="81"/>
            <rFont val="Tahoma"/>
            <family val="2"/>
          </rPr>
          <t>R U D':[R D R',U2]</t>
        </r>
      </text>
    </comment>
    <comment ref="F122" authorId="0" shapeId="0" xr:uid="{13071EF3-5C86-4E3E-A8E0-B89A7DB28C66}">
      <text>
        <r>
          <rPr>
            <sz val="14"/>
            <color indexed="81"/>
            <rFont val="Tahoma"/>
            <family val="2"/>
          </rPr>
          <t>U R B R':[U,R' D' R]</t>
        </r>
      </text>
    </comment>
    <comment ref="B123" authorId="0" shapeId="0" xr:uid="{BFFD8F47-C7D6-47C1-A8DA-165CDE90C58F}">
      <text>
        <r>
          <rPr>
            <sz val="14"/>
            <color indexed="81"/>
            <rFont val="Tahoma"/>
            <family val="2"/>
          </rPr>
          <t>R B2 R':[R' D' R,U]</t>
        </r>
      </text>
    </comment>
    <comment ref="D123" authorId="0" shapeId="0" xr:uid="{E7BBE2DC-5949-465C-ACB6-625C25AA0BE5}">
      <text>
        <r>
          <rPr>
            <sz val="14"/>
            <color indexed="81"/>
            <rFont val="Tahoma"/>
            <family val="2"/>
          </rPr>
          <t>R U:[R D' R',U2]</t>
        </r>
      </text>
    </comment>
    <comment ref="F123" authorId="0" shapeId="0" xr:uid="{640D56B7-770C-43A1-82C6-322A74CC305A}">
      <text>
        <r>
          <rPr>
            <sz val="14"/>
            <color indexed="81"/>
            <rFont val="Tahoma"/>
            <family val="2"/>
          </rPr>
          <t>R U' R' U':[U',R D' R']</t>
        </r>
      </text>
    </comment>
    <comment ref="B124" authorId="0" shapeId="0" xr:uid="{743E0797-E46A-44C4-900F-A1B51382BEC7}">
      <text>
        <r>
          <rPr>
            <sz val="14"/>
            <color indexed="81"/>
            <rFont val="Tahoma"/>
            <family val="2"/>
          </rPr>
          <t>R U R' U':[R D R',U']</t>
        </r>
      </text>
    </comment>
    <comment ref="D124" authorId="0" shapeId="0" xr:uid="{C38F8B5A-77AF-4D3F-AD06-7F0CD4DFF997}">
      <text>
        <r>
          <rPr>
            <sz val="14"/>
            <color indexed="81"/>
            <rFont val="Tahoma"/>
            <family val="2"/>
          </rPr>
          <t>R D':[U2,R' D R]</t>
        </r>
      </text>
    </comment>
    <comment ref="F124" authorId="0" shapeId="0" xr:uid="{198C1FA7-D5EC-4E7B-8D1B-FBC9216AED0F}">
      <text>
        <r>
          <rPr>
            <sz val="14"/>
            <color indexed="81"/>
            <rFont val="Tahoma"/>
            <family val="2"/>
          </rPr>
          <t>R U' D' R':[U',R' D R]</t>
        </r>
      </text>
    </comment>
    <comment ref="B125" authorId="0" shapeId="0" xr:uid="{704EC02C-5817-4E2A-8F77-6E4E2779BFD5}">
      <text>
        <r>
          <rPr>
            <sz val="14"/>
            <color indexed="81"/>
            <rFont val="Tahoma"/>
            <family val="2"/>
          </rPr>
          <t>R2 U R:[R D R',U2]</t>
        </r>
      </text>
    </comment>
    <comment ref="D125" authorId="0" shapeId="0" xr:uid="{946D40D5-302E-4044-AB54-A9064C452FD6}">
      <text>
        <r>
          <rPr>
            <sz val="14"/>
            <color indexed="81"/>
            <rFont val="Tahoma"/>
            <family val="2"/>
          </rPr>
          <t>U:[D,R' U' R]</t>
        </r>
      </text>
    </comment>
    <comment ref="F125" authorId="0" shapeId="0" xr:uid="{B1817391-381D-41F5-B908-18FC460491E9}">
      <text>
        <r>
          <rPr>
            <sz val="14"/>
            <color indexed="81"/>
            <rFont val="Tahoma"/>
            <family val="2"/>
          </rPr>
          <t>U R' D:[R D' R',U']</t>
        </r>
      </text>
    </comment>
    <comment ref="B126" authorId="0" shapeId="0" xr:uid="{CEE517B5-7AE9-4DF1-92CE-E07E0B550275}">
      <text>
        <r>
          <rPr>
            <sz val="14"/>
            <color indexed="81"/>
            <rFont val="Tahoma"/>
            <family val="2"/>
          </rPr>
          <t>R' D:[R D' R',U]</t>
        </r>
      </text>
    </comment>
    <comment ref="D126" authorId="0" shapeId="0" xr:uid="{43546B0E-C6F7-4D5C-9296-59CDE973ADD4}">
      <text>
        <r>
          <rPr>
            <sz val="14"/>
            <color indexed="81"/>
            <rFont val="Tahoma"/>
            <family val="2"/>
          </rPr>
          <t>D' R U' R':[R' D R,U']</t>
        </r>
      </text>
    </comment>
    <comment ref="F126" authorId="0" shapeId="0" xr:uid="{402595D6-C5BD-437B-B144-77160A53AF3B}">
      <text>
        <r>
          <rPr>
            <sz val="14"/>
            <color indexed="81"/>
            <rFont val="Tahoma"/>
            <family val="2"/>
          </rPr>
          <t>[D,R' U R]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38652DAE-12F3-4A98-A0D8-2F3F0A704CA7}">
      <text>
        <r>
          <rPr>
            <sz val="14"/>
            <color indexed="81"/>
            <rFont val="Tahoma"/>
            <family val="2"/>
          </rPr>
          <t>R' U2 D:[R D' R',U']</t>
        </r>
      </text>
    </comment>
    <comment ref="D1" authorId="0" shapeId="0" xr:uid="{29339466-9299-4C99-9247-4F9A2500B6F1}">
      <text>
        <r>
          <rPr>
            <sz val="14"/>
            <color indexed="81"/>
            <rFont val="Tahoma"/>
            <family val="2"/>
          </rPr>
          <t>R B' R':[U',R' D' R]</t>
        </r>
      </text>
    </comment>
    <comment ref="F1" authorId="0" shapeId="0" xr:uid="{B7E678CF-95DF-4D62-986B-838F7A763E2B}">
      <text>
        <r>
          <rPr>
            <sz val="14"/>
            <color indexed="81"/>
            <rFont val="Tahoma"/>
            <family val="2"/>
          </rPr>
          <t>U D' R':[U2,R' D R]</t>
        </r>
      </text>
    </comment>
    <comment ref="B2" authorId="0" shapeId="0" xr:uid="{9D92B86C-77C3-44D4-9CA6-A9CC704E5ED8}">
      <text>
        <r>
          <rPr>
            <sz val="14"/>
            <color indexed="81"/>
            <rFont val="Tahoma"/>
            <family val="2"/>
          </rPr>
          <t>R' U' R U:[R' D' R,U2]</t>
        </r>
      </text>
    </comment>
    <comment ref="D2" authorId="0" shapeId="0" xr:uid="{EB52567D-D418-45EB-968C-1A918753964F}">
      <text>
        <r>
          <rPr>
            <sz val="14"/>
            <color indexed="81"/>
            <rFont val="Tahoma"/>
            <family val="2"/>
          </rPr>
          <t>U':[R' D' R,U']</t>
        </r>
      </text>
    </comment>
    <comment ref="F2" authorId="0" shapeId="0" xr:uid="{3C188A00-B162-437C-9953-136436E12D37}">
      <text>
        <r>
          <rPr>
            <sz val="14"/>
            <color indexed="81"/>
            <rFont val="Tahoma"/>
            <family val="2"/>
          </rPr>
          <t>R U' R':[U',R' D' R]</t>
        </r>
      </text>
    </comment>
    <comment ref="B3" authorId="0" shapeId="0" xr:uid="{4D4E1184-7BEA-43B2-A81A-FD5D0FAA205B}">
      <text>
        <r>
          <rPr>
            <sz val="14"/>
            <color indexed="81"/>
            <rFont val="Tahoma"/>
            <family val="2"/>
          </rPr>
          <t>U' R U' R':[R' D' R,U2]</t>
        </r>
      </text>
    </comment>
    <comment ref="D3" authorId="0" shapeId="0" xr:uid="{E191FE22-A07A-4217-9A41-DDC965E2B3C7}">
      <text>
        <r>
          <rPr>
            <sz val="14"/>
            <color indexed="81"/>
            <rFont val="Tahoma"/>
            <family val="2"/>
          </rPr>
          <t>U R' U:[R D R',U2]</t>
        </r>
      </text>
    </comment>
    <comment ref="F3" authorId="0" shapeId="0" xr:uid="{F2582137-C59A-4666-AAA6-060CF18DA282}">
      <text>
        <r>
          <rPr>
            <sz val="14"/>
            <color indexed="81"/>
            <rFont val="Tahoma"/>
            <family val="2"/>
          </rPr>
          <t>U' D':[R' D R,U']</t>
        </r>
      </text>
    </comment>
    <comment ref="B4" authorId="0" shapeId="0" xr:uid="{4C9A5177-3D1F-44E9-945B-E308C76E9931}">
      <text>
        <r>
          <rPr>
            <sz val="14"/>
            <color indexed="81"/>
            <rFont val="Tahoma"/>
            <family val="2"/>
          </rPr>
          <t>R' D R:[U2,R D' R']</t>
        </r>
      </text>
    </comment>
    <comment ref="D4" authorId="0" shapeId="0" xr:uid="{45A368EA-8CA0-4E44-83C3-F8D9587A1E95}">
      <text>
        <r>
          <rPr>
            <sz val="14"/>
            <color indexed="81"/>
            <rFont val="Tahoma"/>
            <family val="2"/>
          </rPr>
          <t>U' R B' R':[U,R' D' R]</t>
        </r>
      </text>
    </comment>
    <comment ref="F4" authorId="0" shapeId="0" xr:uid="{36F8074A-EF53-4208-B81C-469474B5062A}">
      <text>
        <r>
          <rPr>
            <sz val="14"/>
            <color indexed="81"/>
            <rFont val="Tahoma"/>
            <family val="2"/>
          </rPr>
          <t>D' R':[U',R' D R]</t>
        </r>
      </text>
    </comment>
    <comment ref="B5" authorId="0" shapeId="0" xr:uid="{69106136-400D-461C-B150-220FFB818D1C}">
      <text>
        <r>
          <rPr>
            <sz val="14"/>
            <color indexed="81"/>
            <rFont val="Tahoma"/>
            <family val="2"/>
          </rPr>
          <t>R' U2 D:[R D' R',U]</t>
        </r>
      </text>
    </comment>
    <comment ref="D5" authorId="0" shapeId="0" xr:uid="{148DAB84-D7FF-46CC-B3DD-0A0E50C869D1}">
      <text>
        <r>
          <rPr>
            <sz val="14"/>
            <color indexed="81"/>
            <rFont val="Tahoma"/>
            <family val="2"/>
          </rPr>
          <t>U':[R' D' R,U2]</t>
        </r>
      </text>
    </comment>
    <comment ref="F5" authorId="0" shapeId="0" xr:uid="{67F4F9B7-F125-444D-93A0-06B5D48F8502}">
      <text>
        <r>
          <rPr>
            <sz val="14"/>
            <color indexed="81"/>
            <rFont val="Tahoma"/>
            <family val="2"/>
          </rPr>
          <t>R U':[R D R',U']</t>
        </r>
      </text>
    </comment>
    <comment ref="B6" authorId="0" shapeId="0" xr:uid="{1FC09303-00F5-48C4-A358-124FD041A5A4}">
      <text>
        <r>
          <rPr>
            <sz val="14"/>
            <color indexed="81"/>
            <rFont val="Tahoma"/>
            <family val="2"/>
          </rPr>
          <t>U R U R':[U',R' D' R]</t>
        </r>
      </text>
    </comment>
    <comment ref="D6" authorId="0" shapeId="0" xr:uid="{B5E52893-B3DB-4D8A-8837-248AC5CE1DFF}">
      <text>
        <r>
          <rPr>
            <sz val="14"/>
            <color indexed="81"/>
            <rFont val="Tahoma"/>
            <family val="2"/>
          </rPr>
          <t>R' U':[U',R D R']</t>
        </r>
      </text>
    </comment>
    <comment ref="F6" authorId="0" shapeId="0" xr:uid="{82099E1C-D2AC-44F2-AD0D-943BD1105E3F}">
      <text>
        <r>
          <rPr>
            <sz val="14"/>
            <color indexed="81"/>
            <rFont val="Tahoma"/>
            <family val="2"/>
          </rPr>
          <t>U' D':[R' D R,U2]</t>
        </r>
      </text>
    </comment>
    <comment ref="B7" authorId="0" shapeId="0" xr:uid="{22A4E22D-5FA1-47E1-B932-5BD003D6D10E}">
      <text>
        <r>
          <rPr>
            <sz val="14"/>
            <color indexed="81"/>
            <rFont val="Tahoma"/>
            <family val="2"/>
          </rPr>
          <t>[U',R' D R U' R D' R']</t>
        </r>
      </text>
    </comment>
    <comment ref="D7" authorId="0" shapeId="0" xr:uid="{B4FAF349-3DDE-471C-990B-EEFA216206DC}">
      <text>
        <r>
          <rPr>
            <sz val="14"/>
            <color indexed="81"/>
            <rFont val="Tahoma"/>
            <family val="2"/>
          </rPr>
          <t>D' R U' D:[R' D' R,U2]</t>
        </r>
      </text>
    </comment>
    <comment ref="F7" authorId="0" shapeId="0" xr:uid="{FE11B14A-0A21-491E-9E1C-1810DE4663B5}">
      <text>
        <r>
          <rPr>
            <sz val="14"/>
            <color indexed="81"/>
            <rFont val="Tahoma"/>
            <family val="2"/>
          </rPr>
          <t>R U' R':[U2,R' D' R]</t>
        </r>
      </text>
    </comment>
    <comment ref="B8" authorId="0" shapeId="0" xr:uid="{D69FD62F-E450-4366-BC49-2DAF0EB0F122}">
      <text>
        <r>
          <rPr>
            <sz val="14"/>
            <color indexed="81"/>
            <rFont val="Tahoma"/>
            <family val="2"/>
          </rPr>
          <t>R' U':[R U R',D']</t>
        </r>
      </text>
    </comment>
    <comment ref="D8" authorId="0" shapeId="0" xr:uid="{40441EBE-EE35-4A61-B034-6DEFACC601D5}">
      <text>
        <r>
          <rPr>
            <sz val="14"/>
            <color indexed="81"/>
            <rFont val="Tahoma"/>
            <family val="2"/>
          </rPr>
          <t>[U',R' D' R]</t>
        </r>
      </text>
    </comment>
    <comment ref="F8" authorId="0" shapeId="0" xr:uid="{79FF14DB-77CB-459C-97D7-7B7D65F4A19F}">
      <text>
        <r>
          <rPr>
            <sz val="14"/>
            <color indexed="81"/>
            <rFont val="Tahoma"/>
            <family val="2"/>
          </rPr>
          <t>D R U':[R' D' R,U2]</t>
        </r>
      </text>
    </comment>
    <comment ref="B9" authorId="0" shapeId="0" xr:uid="{53B75C99-379E-405A-BE08-02C0562EC80B}">
      <text>
        <r>
          <rPr>
            <sz val="14"/>
            <color indexed="81"/>
            <rFont val="Tahoma"/>
            <family val="2"/>
          </rPr>
          <t>R':[F2,R D' R' D]</t>
        </r>
      </text>
    </comment>
    <comment ref="D9" authorId="0" shapeId="0" xr:uid="{90A54373-F95A-4CDB-AC97-6340E043EBD1}">
      <text>
        <r>
          <rPr>
            <sz val="14"/>
            <color indexed="81"/>
            <rFont val="Tahoma"/>
            <family val="2"/>
          </rPr>
          <t>D' R' U':[R U R',D]</t>
        </r>
      </text>
    </comment>
    <comment ref="F9" authorId="0" shapeId="0" xr:uid="{4CDF5688-6298-4DC0-9DDA-2FD9BDC4C1A8}">
      <text>
        <r>
          <rPr>
            <sz val="14"/>
            <color indexed="81"/>
            <rFont val="Tahoma"/>
            <family val="2"/>
          </rPr>
          <t>D':[U',R' D R]</t>
        </r>
      </text>
    </comment>
    <comment ref="B10" authorId="0" shapeId="0" xr:uid="{B7876B0F-AF4D-4271-A75A-1AE6CD4CCC64}">
      <text>
        <r>
          <rPr>
            <sz val="14"/>
            <color indexed="81"/>
            <rFont val="Tahoma"/>
            <family val="2"/>
          </rPr>
          <t>U R U R':[U',R' D R]</t>
        </r>
      </text>
    </comment>
    <comment ref="D10" authorId="0" shapeId="0" xr:uid="{F4DDA772-AF07-4C10-ADB0-4C80CDDD8D0A}">
      <text>
        <r>
          <rPr>
            <sz val="14"/>
            <color indexed="81"/>
            <rFont val="Tahoma"/>
            <family val="2"/>
          </rPr>
          <t>U':[D,R U R']</t>
        </r>
      </text>
    </comment>
    <comment ref="F10" authorId="0" shapeId="0" xr:uid="{3E9639D1-3ABE-44CA-B8A5-358CA7BE80AA}">
      <text>
        <r>
          <rPr>
            <sz val="14"/>
            <color indexed="81"/>
            <rFont val="Tahoma"/>
            <family val="2"/>
          </rPr>
          <t>[D,R U' R']</t>
        </r>
      </text>
    </comment>
    <comment ref="B11" authorId="0" shapeId="0" xr:uid="{EAA995F2-E827-4C3C-853C-0248863B31E0}">
      <text>
        <r>
          <rPr>
            <sz val="14"/>
            <color indexed="81"/>
            <rFont val="Tahoma"/>
            <family val="2"/>
          </rPr>
          <t>D R D':[U',R' D R]</t>
        </r>
      </text>
    </comment>
    <comment ref="D11" authorId="0" shapeId="0" xr:uid="{362DDEE1-AAB3-47C5-BC19-E8C9F48AC3C1}">
      <text>
        <r>
          <rPr>
            <sz val="14"/>
            <color indexed="81"/>
            <rFont val="Tahoma"/>
            <family val="2"/>
          </rPr>
          <t>U' R D:[R' D' R,U]</t>
        </r>
      </text>
    </comment>
    <comment ref="F11" authorId="0" shapeId="0" xr:uid="{D4D28D60-98EA-4089-A5D9-8C356657E6B7}">
      <text>
        <r>
          <rPr>
            <sz val="14"/>
            <color indexed="81"/>
            <rFont val="Tahoma"/>
            <family val="2"/>
          </rPr>
          <t>R D:[R' D' R,U']</t>
        </r>
      </text>
    </comment>
    <comment ref="B12" authorId="0" shapeId="0" xr:uid="{DA88AC1F-44DA-414B-8DBF-3F6C980FA7BD}">
      <text>
        <r>
          <rPr>
            <sz val="14"/>
            <color indexed="81"/>
            <rFont val="Tahoma"/>
            <family val="2"/>
          </rPr>
          <t>U' R U' R':[R' D R,U2]</t>
        </r>
      </text>
    </comment>
    <comment ref="D12" authorId="0" shapeId="0" xr:uid="{A5F3EC00-3B1D-4979-BADB-A27FD98A4ED6}">
      <text>
        <r>
          <rPr>
            <sz val="14"/>
            <color indexed="81"/>
            <rFont val="Tahoma"/>
            <family val="2"/>
          </rPr>
          <t>U R U' R':[R' D R,U']</t>
        </r>
      </text>
    </comment>
    <comment ref="F12" authorId="0" shapeId="0" xr:uid="{226C2C23-9775-4620-A44A-0138C8A65ACB}">
      <text>
        <r>
          <rPr>
            <sz val="14"/>
            <color indexed="81"/>
            <rFont val="Tahoma"/>
            <family val="2"/>
          </rPr>
          <t>R' F R U:[R' D' R,U2]</t>
        </r>
      </text>
    </comment>
    <comment ref="B13" authorId="0" shapeId="0" xr:uid="{FB2A5F7F-6779-4EBD-996D-DF3B0B18FE74}">
      <text>
        <r>
          <rPr>
            <sz val="14"/>
            <color indexed="81"/>
            <rFont val="Tahoma"/>
            <family val="2"/>
          </rPr>
          <t>U R B' R':[R' D' R,U2]</t>
        </r>
      </text>
    </comment>
    <comment ref="D13" authorId="0" shapeId="0" xr:uid="{E29C3B59-0AD1-4754-9895-7FBD9A55671B}">
      <text>
        <r>
          <rPr>
            <sz val="14"/>
            <color indexed="81"/>
            <rFont val="Tahoma"/>
            <family val="2"/>
          </rPr>
          <t>U' R D':[U',R D R']</t>
        </r>
      </text>
    </comment>
    <comment ref="F13" authorId="0" shapeId="0" xr:uid="{5C115AC9-5ADD-4D18-BAF6-780101A072BA}">
      <text>
        <r>
          <rPr>
            <sz val="14"/>
            <color indexed="81"/>
            <rFont val="Tahoma"/>
            <family val="2"/>
          </rPr>
          <t>R U' D':[R D R',U']</t>
        </r>
      </text>
    </comment>
    <comment ref="B14" authorId="0" shapeId="0" xr:uid="{EF3EC50A-7A3F-4A74-B615-DCE01BF9C443}">
      <text>
        <r>
          <rPr>
            <sz val="14"/>
            <color indexed="81"/>
            <rFont val="Tahoma"/>
            <family val="2"/>
          </rPr>
          <t>U R U R' U':[U',R D' R']</t>
        </r>
      </text>
    </comment>
    <comment ref="D14" authorId="0" shapeId="0" xr:uid="{852D6E5E-AFE5-4867-9483-164F27F2A127}">
      <text>
        <r>
          <rPr>
            <sz val="14"/>
            <color indexed="81"/>
            <rFont val="Tahoma"/>
            <family val="2"/>
          </rPr>
          <t>U' R:[U',R D' R']</t>
        </r>
      </text>
    </comment>
    <comment ref="F14" authorId="0" shapeId="0" xr:uid="{4C8843D2-E879-4DFE-B3AE-45B091095FC9}">
      <text>
        <r>
          <rPr>
            <sz val="14"/>
            <color indexed="81"/>
            <rFont val="Tahoma"/>
            <family val="2"/>
          </rPr>
          <t>R U':[R D' R',U']</t>
        </r>
      </text>
    </comment>
    <comment ref="B15" authorId="0" shapeId="0" xr:uid="{6877AF0E-16D7-4900-86F7-69B64F4832CA}">
      <text>
        <r>
          <rPr>
            <sz val="14"/>
            <color indexed="81"/>
            <rFont val="Tahoma"/>
            <family val="2"/>
          </rPr>
          <t>R' U:[D',R' U R]</t>
        </r>
      </text>
    </comment>
    <comment ref="D15" authorId="0" shapeId="0" xr:uid="{3591089E-C18D-43B4-BAA2-A667B1D8EE7D}">
      <text>
        <r>
          <rPr>
            <sz val="14"/>
            <color indexed="81"/>
            <rFont val="Tahoma"/>
            <family val="2"/>
          </rPr>
          <t>U2 R B R':[R' D' R,U]</t>
        </r>
      </text>
    </comment>
    <comment ref="F15" authorId="0" shapeId="0" xr:uid="{7F882664-AB6D-47A8-B3CE-C9022314CC34}">
      <text>
        <r>
          <rPr>
            <sz val="14"/>
            <color indexed="81"/>
            <rFont val="Tahoma"/>
            <family val="2"/>
          </rPr>
          <t>U' R2 U':[R' U R,D']</t>
        </r>
      </text>
    </comment>
    <comment ref="B16" authorId="0" shapeId="0" xr:uid="{6A73591F-BDAB-4E6C-8A5D-294581DB4945}">
      <text>
        <r>
          <rPr>
            <sz val="14"/>
            <color indexed="81"/>
            <rFont val="Tahoma"/>
            <family val="2"/>
          </rPr>
          <t>R' U' R U:[R' D' R,U]</t>
        </r>
      </text>
    </comment>
    <comment ref="D16" authorId="0" shapeId="0" xr:uid="{E2A7DB93-C435-4C1D-ACF6-5EACA3549B10}">
      <text>
        <r>
          <rPr>
            <sz val="14"/>
            <color indexed="81"/>
            <rFont val="Tahoma"/>
            <family val="2"/>
          </rPr>
          <t>U':[D',R U R']</t>
        </r>
      </text>
    </comment>
    <comment ref="F16" authorId="0" shapeId="0" xr:uid="{A001297B-CBDF-4456-BC36-FE1009EEB6F1}">
      <text>
        <r>
          <rPr>
            <sz val="14"/>
            <color indexed="81"/>
            <rFont val="Tahoma"/>
            <family val="2"/>
          </rPr>
          <t>[D',R U' R']</t>
        </r>
      </text>
    </comment>
    <comment ref="B17" authorId="0" shapeId="0" xr:uid="{84C0B52D-FD15-4F82-AB23-37C109DEA443}">
      <text>
        <r>
          <rPr>
            <sz val="14"/>
            <color indexed="81"/>
            <rFont val="Tahoma"/>
            <family val="2"/>
          </rPr>
          <t>R' U D R:[U,R D' R']</t>
        </r>
      </text>
    </comment>
    <comment ref="D17" authorId="0" shapeId="0" xr:uid="{FE516B97-B5B0-456C-B2B5-9D5B7CFA9527}">
      <text>
        <r>
          <rPr>
            <sz val="14"/>
            <color indexed="81"/>
            <rFont val="Tahoma"/>
            <family val="2"/>
          </rPr>
          <t>R2 U' R':[R' D' R,U2]</t>
        </r>
      </text>
    </comment>
    <comment ref="F17" authorId="0" shapeId="0" xr:uid="{326555C5-CED5-422F-AD09-96056028767B}">
      <text>
        <r>
          <rPr>
            <sz val="14"/>
            <color indexed="81"/>
            <rFont val="Tahoma"/>
            <family val="2"/>
          </rPr>
          <t>D R' U R:[R D' R',U]</t>
        </r>
      </text>
    </comment>
    <comment ref="B18" authorId="0" shapeId="0" xr:uid="{4BA30161-01A3-4D9C-B5AE-4CD341784F24}">
      <text>
        <r>
          <rPr>
            <sz val="14"/>
            <color indexed="81"/>
            <rFont val="Tahoma"/>
            <family val="2"/>
          </rPr>
          <t>R' D:[U2,R D' R']</t>
        </r>
      </text>
    </comment>
    <comment ref="D18" authorId="0" shapeId="0" xr:uid="{C0A77C34-112A-4BD8-81E7-BA4414BAAB74}">
      <text>
        <r>
          <rPr>
            <sz val="14"/>
            <color indexed="81"/>
            <rFont val="Tahoma"/>
            <family val="2"/>
          </rPr>
          <t>U' R D':[R' D R,U]</t>
        </r>
      </text>
    </comment>
    <comment ref="F18" authorId="0" shapeId="0" xr:uid="{E7712F9B-3775-4C7B-B9FF-3C37A122F12E}">
      <text>
        <r>
          <rPr>
            <sz val="14"/>
            <color indexed="81"/>
            <rFont val="Tahoma"/>
            <family val="2"/>
          </rPr>
          <t>R D':[R' D R,U']</t>
        </r>
      </text>
    </comment>
    <comment ref="B19" authorId="0" shapeId="0" xr:uid="{2DC4A900-75B0-4507-94C4-5E3FDFA2754F}">
      <text>
        <r>
          <rPr>
            <sz val="14"/>
            <color indexed="81"/>
            <rFont val="Tahoma"/>
            <family val="2"/>
          </rPr>
          <t>R' U D:[R D' R',U]</t>
        </r>
      </text>
    </comment>
    <comment ref="D19" authorId="0" shapeId="0" xr:uid="{8A212BC3-79D9-46DA-8540-8DB8F66817B8}">
      <text>
        <r>
          <rPr>
            <sz val="14"/>
            <color indexed="81"/>
            <rFont val="Tahoma"/>
            <family val="2"/>
          </rPr>
          <t>R' U' R U':[R' D' R,U2]</t>
        </r>
      </text>
    </comment>
    <comment ref="F19" authorId="0" shapeId="0" xr:uid="{2D85029B-DA26-4EFD-96CE-7771E7B1E013}">
      <text>
        <r>
          <rPr>
            <sz val="14"/>
            <color indexed="81"/>
            <rFont val="Tahoma"/>
            <family val="2"/>
          </rPr>
          <t>U' R U' R':[U2,R' D' R]</t>
        </r>
      </text>
    </comment>
    <comment ref="B20" authorId="0" shapeId="0" xr:uid="{FFFD5193-56DA-4539-864A-7D77E8E661DA}">
      <text>
        <r>
          <rPr>
            <sz val="14"/>
            <color indexed="81"/>
            <rFont val="Tahoma"/>
            <family val="2"/>
          </rPr>
          <t>R B' R':[R' D' R,U']</t>
        </r>
      </text>
    </comment>
    <comment ref="D20" authorId="0" shapeId="0" xr:uid="{00B19BD3-4259-4C0E-9C0A-862C99090875}">
      <text>
        <r>
          <rPr>
            <sz val="14"/>
            <color indexed="81"/>
            <rFont val="Tahoma"/>
            <family val="2"/>
          </rPr>
          <t>U':[U',R' D' R]</t>
        </r>
      </text>
    </comment>
    <comment ref="F20" authorId="0" shapeId="0" xr:uid="{1079D72D-2C1F-4962-8C68-92D2490EB4F9}">
      <text>
        <r>
          <rPr>
            <sz val="14"/>
            <color indexed="81"/>
            <rFont val="Tahoma"/>
            <family val="2"/>
          </rPr>
          <t>U R' U':[R D R',U2]</t>
        </r>
      </text>
    </comment>
    <comment ref="B21" authorId="0" shapeId="0" xr:uid="{E66D3718-E879-4780-B7EB-B760DE9238DC}">
      <text>
        <r>
          <rPr>
            <sz val="14"/>
            <color indexed="81"/>
            <rFont val="Tahoma"/>
            <family val="2"/>
          </rPr>
          <t>U D' R':[R' D R,U2]</t>
        </r>
      </text>
    </comment>
    <comment ref="D21" authorId="0" shapeId="0" xr:uid="{1060236B-6FDB-473F-9C32-96539BC008BC}">
      <text>
        <r>
          <rPr>
            <sz val="14"/>
            <color indexed="81"/>
            <rFont val="Tahoma"/>
            <family val="2"/>
          </rPr>
          <t>R U' R':[R' D' R,U']</t>
        </r>
      </text>
    </comment>
    <comment ref="F21" authorId="0" shapeId="0" xr:uid="{B3E03B33-2467-4630-8E12-530AD20D7682}">
      <text>
        <r>
          <rPr>
            <sz val="14"/>
            <color indexed="81"/>
            <rFont val="Tahoma"/>
            <family val="2"/>
          </rPr>
          <t>U2 D':[R' D R,U]</t>
        </r>
      </text>
    </comment>
    <comment ref="B22" authorId="0" shapeId="0" xr:uid="{B7A9F259-14DD-492F-96AC-79D59087A261}">
      <text>
        <r>
          <rPr>
            <sz val="14"/>
            <color indexed="81"/>
            <rFont val="Tahoma"/>
            <family val="2"/>
          </rPr>
          <t>R' D R:[U,R D' R']</t>
        </r>
      </text>
    </comment>
    <comment ref="D22" authorId="0" shapeId="0" xr:uid="{063F06D2-6356-412C-8B5B-D7B4364068BC}">
      <text>
        <r>
          <rPr>
            <sz val="14"/>
            <color indexed="81"/>
            <rFont val="Tahoma"/>
            <family val="2"/>
          </rPr>
          <t>U2 R' U':[D',R U R']</t>
        </r>
      </text>
    </comment>
    <comment ref="F22" authorId="0" shapeId="0" xr:uid="{9306C4E6-FF6A-4207-BB70-CCCB21AD4990}">
      <text>
        <r>
          <rPr>
            <sz val="14"/>
            <color indexed="81"/>
            <rFont val="Tahoma"/>
            <family val="2"/>
          </rPr>
          <t>D' R':[U2,R' D R]</t>
        </r>
      </text>
    </comment>
    <comment ref="B23" authorId="0" shapeId="0" xr:uid="{CF0A024F-E03E-49F9-97E3-AEFE17935779}">
      <text>
        <r>
          <rPr>
            <sz val="14"/>
            <color indexed="81"/>
            <rFont val="Tahoma"/>
            <family val="2"/>
          </rPr>
          <t>R' U D:[R D' R',U2]</t>
        </r>
      </text>
    </comment>
    <comment ref="D23" authorId="0" shapeId="0" xr:uid="{E4ADA73B-429E-4786-A32C-FB7823D67FED}">
      <text>
        <r>
          <rPr>
            <sz val="14"/>
            <color indexed="81"/>
            <rFont val="Tahoma"/>
            <family val="2"/>
          </rPr>
          <t>U:[U,R' D' R]</t>
        </r>
      </text>
    </comment>
    <comment ref="F23" authorId="0" shapeId="0" xr:uid="{3AE7A8DE-3D57-4A4E-824E-6BFA7D25B1FB}">
      <text>
        <r>
          <rPr>
            <sz val="14"/>
            <color indexed="81"/>
            <rFont val="Tahoma"/>
            <family val="2"/>
          </rPr>
          <t>R U':[R D R',U2]</t>
        </r>
      </text>
    </comment>
    <comment ref="B24" authorId="0" shapeId="0" xr:uid="{6DFD0E7B-060A-4D50-AE18-69CB4CA4B860}">
      <text>
        <r>
          <rPr>
            <sz val="14"/>
            <color indexed="81"/>
            <rFont val="Tahoma"/>
            <family val="2"/>
          </rPr>
          <t>R2 U R:[U',R D R']</t>
        </r>
      </text>
    </comment>
    <comment ref="D24" authorId="0" shapeId="0" xr:uid="{DA8CADD2-7383-490D-A4AB-6BF57EBA2B7D}">
      <text>
        <r>
          <rPr>
            <sz val="14"/>
            <color indexed="81"/>
            <rFont val="Tahoma"/>
            <family val="2"/>
          </rPr>
          <t>R' U:[R D R',U2]</t>
        </r>
      </text>
    </comment>
    <comment ref="F24" authorId="0" shapeId="0" xr:uid="{A5126DD8-787F-45B4-A1C9-94E110A026F9}">
      <text>
        <r>
          <rPr>
            <sz val="14"/>
            <color indexed="81"/>
            <rFont val="Tahoma"/>
            <family val="2"/>
          </rPr>
          <t>U2 D':[R' D R,U']</t>
        </r>
      </text>
    </comment>
    <comment ref="B25" authorId="0" shapeId="0" xr:uid="{28F15AAC-7912-4B22-AAB4-70E06156F5D4}">
      <text>
        <r>
          <rPr>
            <sz val="14"/>
            <color indexed="81"/>
            <rFont val="Tahoma"/>
            <family val="2"/>
          </rPr>
          <t>U R' D R:[R D' R',U2]</t>
        </r>
      </text>
    </comment>
    <comment ref="D25" authorId="0" shapeId="0" xr:uid="{0C724299-2C05-4D3E-BBED-C38963D8E1FB}">
      <text>
        <r>
          <rPr>
            <sz val="14"/>
            <color indexed="81"/>
            <rFont val="Tahoma"/>
            <family val="2"/>
          </rPr>
          <t>D' R U2 D:[R' D' R,U']</t>
        </r>
      </text>
    </comment>
    <comment ref="F25" authorId="0" shapeId="0" xr:uid="{4B1990DB-40D4-49EF-A8EE-9CA9BDF5A975}">
      <text>
        <r>
          <rPr>
            <sz val="14"/>
            <color indexed="81"/>
            <rFont val="Tahoma"/>
            <family val="2"/>
          </rPr>
          <t>U' D' R':[U',R' D R]</t>
        </r>
      </text>
    </comment>
    <comment ref="B26" authorId="0" shapeId="0" xr:uid="{2D3D70E1-4C1F-40FB-9EC2-C3E50C3269FB}">
      <text>
        <r>
          <rPr>
            <sz val="14"/>
            <color indexed="81"/>
            <rFont val="Tahoma"/>
            <family val="2"/>
          </rPr>
          <t>R B' R':[R' D' R,U]</t>
        </r>
      </text>
    </comment>
    <comment ref="D26" authorId="0" shapeId="0" xr:uid="{860DB22B-F839-4814-B23D-2709C3F86469}">
      <text>
        <r>
          <rPr>
            <sz val="14"/>
            <color indexed="81"/>
            <rFont val="Tahoma"/>
            <family val="2"/>
          </rPr>
          <t>[U2,R' D' R]</t>
        </r>
      </text>
    </comment>
    <comment ref="F26" authorId="0" shapeId="0" xr:uid="{F1ABE432-D680-4A3A-B682-CA96B1635D5E}">
      <text>
        <r>
          <rPr>
            <sz val="14"/>
            <color indexed="81"/>
            <rFont val="Tahoma"/>
            <family val="2"/>
          </rPr>
          <t>D R U:[U,R' D' R]</t>
        </r>
      </text>
    </comment>
    <comment ref="B27" authorId="0" shapeId="0" xr:uid="{3D430935-A978-4910-9CB5-F33299DBA0CB}">
      <text>
        <r>
          <rPr>
            <sz val="14"/>
            <color indexed="81"/>
            <rFont val="Tahoma"/>
            <family val="2"/>
          </rPr>
          <t>R U R':[U',R' D' R]</t>
        </r>
      </text>
    </comment>
    <comment ref="D27" authorId="0" shapeId="0" xr:uid="{E9F5A973-4D7C-447C-ABA8-3775B3284E94}">
      <text>
        <r>
          <rPr>
            <sz val="14"/>
            <color indexed="81"/>
            <rFont val="Tahoma"/>
            <family val="2"/>
          </rPr>
          <t>U' R' U':[U',R D R']</t>
        </r>
      </text>
    </comment>
    <comment ref="F27" authorId="0" shapeId="0" xr:uid="{02953C16-F316-48CE-AE31-091B8F4B08C9}">
      <text>
        <r>
          <rPr>
            <sz val="14"/>
            <color indexed="81"/>
            <rFont val="Tahoma"/>
            <family val="2"/>
          </rPr>
          <t>D':[U2,R' D R]</t>
        </r>
      </text>
    </comment>
    <comment ref="B28" authorId="0" shapeId="0" xr:uid="{888E43CB-7207-48C1-B999-EFFDB7BAB5D7}">
      <text>
        <r>
          <rPr>
            <sz val="14"/>
            <color indexed="81"/>
            <rFont val="Tahoma"/>
            <family val="2"/>
          </rPr>
          <t>R U R':[U',R' D R]</t>
        </r>
      </text>
    </comment>
    <comment ref="D28" authorId="0" shapeId="0" xr:uid="{36203DBB-F441-4F1B-9A70-BEE58EC611F6}">
      <text>
        <r>
          <rPr>
            <sz val="14"/>
            <color indexed="81"/>
            <rFont val="Tahoma"/>
            <family val="2"/>
          </rPr>
          <t>R' F':[R U2 R',D']</t>
        </r>
      </text>
    </comment>
    <comment ref="F28" authorId="0" shapeId="0" xr:uid="{FEEF77C6-D084-4172-9CB8-C53C91B5FE73}">
      <text>
        <r>
          <rPr>
            <sz val="14"/>
            <color indexed="81"/>
            <rFont val="Tahoma"/>
            <family val="2"/>
          </rPr>
          <t>[D,R U2 R']</t>
        </r>
      </text>
    </comment>
    <comment ref="B29" authorId="0" shapeId="0" xr:uid="{B55BBD7A-925B-45C9-B118-F2E5FD777B30}">
      <text>
        <r>
          <rPr>
            <sz val="14"/>
            <color indexed="81"/>
            <rFont val="Tahoma"/>
            <family val="2"/>
          </rPr>
          <t>U R' D R:[R D' R',U']</t>
        </r>
      </text>
    </comment>
    <comment ref="D29" authorId="0" shapeId="0" xr:uid="{FD655F81-0049-4D6D-AC26-2D3F84FA7D43}">
      <text>
        <r>
          <rPr>
            <sz val="14"/>
            <color indexed="81"/>
            <rFont val="Tahoma"/>
            <family val="2"/>
          </rPr>
          <t>R F' R' U:[U,R D R']</t>
        </r>
      </text>
    </comment>
    <comment ref="F29" authorId="0" shapeId="0" xr:uid="{79C096D4-65B2-4224-A894-2F3813E3F96B}">
      <text>
        <r>
          <rPr>
            <sz val="14"/>
            <color indexed="81"/>
            <rFont val="Tahoma"/>
            <family val="2"/>
          </rPr>
          <t>R D:[R' D' R,U2]</t>
        </r>
      </text>
    </comment>
    <comment ref="B30" authorId="0" shapeId="0" xr:uid="{907B7B5A-DA85-4A39-88B5-8C75C1D62B7C}">
      <text>
        <r>
          <rPr>
            <sz val="14"/>
            <color indexed="81"/>
            <rFont val="Tahoma"/>
            <family val="2"/>
          </rPr>
          <t>U2 R U' R':[R' D R,U2]</t>
        </r>
      </text>
    </comment>
    <comment ref="D30" authorId="0" shapeId="0" xr:uid="{568BFCD1-C297-407D-AC1F-1277C8C4E176}">
      <text>
        <r>
          <rPr>
            <sz val="14"/>
            <color indexed="81"/>
            <rFont val="Tahoma"/>
            <family val="2"/>
          </rPr>
          <t>R U' R':[R' D R,U']</t>
        </r>
      </text>
    </comment>
    <comment ref="F30" authorId="0" shapeId="0" xr:uid="{E035E332-6C0D-4AF3-9F08-61206D9850A6}">
      <text>
        <r>
          <rPr>
            <sz val="14"/>
            <color indexed="81"/>
            <rFont val="Tahoma"/>
            <family val="2"/>
          </rPr>
          <t>U2:[R,U' R2 D R2 U]</t>
        </r>
      </text>
    </comment>
    <comment ref="B31" authorId="0" shapeId="0" xr:uid="{D83F7805-81A3-4542-9889-5A9D199B85BB}">
      <text>
        <r>
          <rPr>
            <sz val="14"/>
            <color indexed="81"/>
            <rFont val="Tahoma"/>
            <family val="2"/>
          </rPr>
          <t>R B' R':[R' D' R,U2]</t>
        </r>
      </text>
    </comment>
    <comment ref="D31" authorId="0" shapeId="0" xr:uid="{AB3CCE80-F8D4-40C6-810A-B8C4190C19A8}">
      <text>
        <r>
          <rPr>
            <sz val="14"/>
            <color indexed="81"/>
            <rFont val="Tahoma"/>
            <family val="2"/>
          </rPr>
          <t>R U' R' U':[R D' R',U']</t>
        </r>
      </text>
    </comment>
    <comment ref="F31" authorId="0" shapeId="0" xr:uid="{FB176A93-922F-429C-8F6F-6C787398CA2F}">
      <text>
        <r>
          <rPr>
            <sz val="14"/>
            <color indexed="81"/>
            <rFont val="Tahoma"/>
            <family val="2"/>
          </rPr>
          <t>R U' D':[R D R',U2]</t>
        </r>
      </text>
    </comment>
    <comment ref="B32" authorId="0" shapeId="0" xr:uid="{C8D61C1C-46DE-4EA1-81BB-90BB47F77A72}">
      <text>
        <r>
          <rPr>
            <sz val="14"/>
            <color indexed="81"/>
            <rFont val="Tahoma"/>
            <family val="2"/>
          </rPr>
          <t>U D' R':[R' D R,U]</t>
        </r>
      </text>
    </comment>
    <comment ref="D32" authorId="0" shapeId="0" xr:uid="{10EA053C-B361-40A1-B779-2D3532C36E23}">
      <text>
        <r>
          <rPr>
            <sz val="14"/>
            <color indexed="81"/>
            <rFont val="Tahoma"/>
            <family val="2"/>
          </rPr>
          <t>R B' R' D':[R' D R,U2]</t>
        </r>
      </text>
    </comment>
    <comment ref="F32" authorId="0" shapeId="0" xr:uid="{9C53FA99-224A-4985-8DAD-801340197D05}">
      <text>
        <r>
          <rPr>
            <sz val="14"/>
            <color indexed="81"/>
            <rFont val="Tahoma"/>
            <family val="2"/>
          </rPr>
          <t>R U':[R D' R',U2]</t>
        </r>
      </text>
    </comment>
    <comment ref="B33" authorId="0" shapeId="0" xr:uid="{A8473DAC-01B9-482C-8220-C7A09C0582D9}">
      <text>
        <r>
          <rPr>
            <sz val="14"/>
            <color indexed="81"/>
            <rFont val="Tahoma"/>
            <family val="2"/>
          </rPr>
          <t>R B2 R':[U,R' D' R]</t>
        </r>
      </text>
    </comment>
    <comment ref="D33" authorId="0" shapeId="0" xr:uid="{4971806C-79E9-41AA-BB27-5B3FC3502CA3}">
      <text>
        <r>
          <rPr>
            <sz val="14"/>
            <color indexed="81"/>
            <rFont val="Tahoma"/>
            <family val="2"/>
          </rPr>
          <t>U R B R':[R' D' R,U]</t>
        </r>
      </text>
    </comment>
    <comment ref="F33" authorId="0" shapeId="0" xr:uid="{1F596CC3-AFA8-4684-8E44-0FD6D2145853}">
      <text>
        <r>
          <rPr>
            <sz val="14"/>
            <color indexed="81"/>
            <rFont val="Tahoma"/>
            <family val="2"/>
          </rPr>
          <t>R' U' R' U' R:[U,R D' R']</t>
        </r>
      </text>
    </comment>
    <comment ref="B34" authorId="0" shapeId="0" xr:uid="{4D0A3819-25BB-40DC-AADA-A547391047E3}">
      <text>
        <r>
          <rPr>
            <sz val="14"/>
            <color indexed="81"/>
            <rFont val="Tahoma"/>
            <family val="2"/>
          </rPr>
          <t>R U R' U':[U',R D R']</t>
        </r>
      </text>
    </comment>
    <comment ref="D34" authorId="0" shapeId="0" xr:uid="{910B1896-F9BA-4E79-9D50-18C4F97E36CA}">
      <text>
        <r>
          <rPr>
            <sz val="14"/>
            <color indexed="81"/>
            <rFont val="Tahoma"/>
            <family val="2"/>
          </rPr>
          <t>[R' U R,D]</t>
        </r>
      </text>
    </comment>
    <comment ref="F34" authorId="0" shapeId="0" xr:uid="{FDA65177-762A-4E37-932B-40ABC172CB70}">
      <text>
        <r>
          <rPr>
            <sz val="14"/>
            <color indexed="81"/>
            <rFont val="Tahoma"/>
            <family val="2"/>
          </rPr>
          <t>U:[R' U' R,D]</t>
        </r>
      </text>
    </comment>
    <comment ref="B35" authorId="0" shapeId="0" xr:uid="{BA1A2F96-8F61-4D2B-B141-A9D943B14AB9}">
      <text>
        <r>
          <rPr>
            <sz val="14"/>
            <color indexed="81"/>
            <rFont val="Tahoma"/>
            <family val="2"/>
          </rPr>
          <t>R2 U R:[U2,R D R']</t>
        </r>
      </text>
    </comment>
    <comment ref="D35" authorId="0" shapeId="0" xr:uid="{0BCF4605-A0B2-4B30-892E-C796DDB85A33}">
      <text>
        <r>
          <rPr>
            <sz val="14"/>
            <color indexed="81"/>
            <rFont val="Tahoma"/>
            <family val="2"/>
          </rPr>
          <t>R U' D' R':[R' D R,U']</t>
        </r>
      </text>
    </comment>
    <comment ref="F35" authorId="0" shapeId="0" xr:uid="{36E3A495-E727-480E-8CC1-FD124A0544CC}">
      <text>
        <r>
          <rPr>
            <sz val="14"/>
            <color indexed="81"/>
            <rFont val="Tahoma"/>
            <family val="2"/>
          </rPr>
          <t>D' R U' R':[U',R' D R]</t>
        </r>
      </text>
    </comment>
    <comment ref="B36" authorId="0" shapeId="0" xr:uid="{BF68775B-F32A-4E27-9A0C-B000526540C8}">
      <text>
        <r>
          <rPr>
            <sz val="14"/>
            <color indexed="81"/>
            <rFont val="Tahoma"/>
            <family val="2"/>
          </rPr>
          <t>R' D:[U,R D' R']</t>
        </r>
      </text>
    </comment>
    <comment ref="D36" authorId="0" shapeId="0" xr:uid="{E62172C9-1C9C-4656-AFC6-A38D3C60730D}">
      <text>
        <r>
          <rPr>
            <sz val="14"/>
            <color indexed="81"/>
            <rFont val="Tahoma"/>
            <family val="2"/>
          </rPr>
          <t>U R' D:[U',R D' R']</t>
        </r>
      </text>
    </comment>
    <comment ref="F36" authorId="0" shapeId="0" xr:uid="{CE95052B-AB51-432F-999D-4095FBD58449}">
      <text>
        <r>
          <rPr>
            <sz val="14"/>
            <color indexed="81"/>
            <rFont val="Tahoma"/>
            <family val="2"/>
          </rPr>
          <t>R D':[R' D R,U2]</t>
        </r>
      </text>
    </comment>
    <comment ref="B37" authorId="0" shapeId="0" xr:uid="{1BB9162B-BA23-41FA-ACF3-7DF3DBA78B28}">
      <text>
        <r>
          <rPr>
            <sz val="14"/>
            <color indexed="81"/>
            <rFont val="Tahoma"/>
            <family val="2"/>
          </rPr>
          <t>R' D R:[R D' R',U2]</t>
        </r>
      </text>
    </comment>
    <comment ref="D37" authorId="0" shapeId="0" xr:uid="{8BF9F5D3-0B2A-4B61-9F7E-68BDB2AF5423}">
      <text>
        <r>
          <rPr>
            <sz val="14"/>
            <color indexed="81"/>
            <rFont val="Tahoma"/>
            <family val="2"/>
          </rPr>
          <t>R' U' D:[R D' R',U']</t>
        </r>
      </text>
    </comment>
    <comment ref="F37" authorId="0" shapeId="0" xr:uid="{9DAE631C-5E79-4DA0-A468-CCAE03AAE3D7}">
      <text>
        <r>
          <rPr>
            <sz val="14"/>
            <color indexed="81"/>
            <rFont val="Tahoma"/>
            <family val="2"/>
          </rPr>
          <t>U R U R':[R' D' R,U']</t>
        </r>
      </text>
    </comment>
    <comment ref="B38" authorId="0" shapeId="0" xr:uid="{96C71395-F031-4095-9BB4-36183CF7786A}">
      <text>
        <r>
          <rPr>
            <sz val="14"/>
            <color indexed="81"/>
            <rFont val="Tahoma"/>
            <family val="2"/>
          </rPr>
          <t>U' R B' R':[R' D' R,U]</t>
        </r>
      </text>
    </comment>
    <comment ref="D38" authorId="0" shapeId="0" xr:uid="{02A7369C-D577-4A9F-91AC-4F919427648B}">
      <text>
        <r>
          <rPr>
            <sz val="14"/>
            <color indexed="81"/>
            <rFont val="Tahoma"/>
            <family val="2"/>
          </rPr>
          <t>U:[R' D' R,U2]</t>
        </r>
      </text>
    </comment>
    <comment ref="F38" authorId="0" shapeId="0" xr:uid="{DA7CC236-E26F-4DD3-A9EF-112C900931FA}">
      <text>
        <r>
          <rPr>
            <sz val="14"/>
            <color indexed="81"/>
            <rFont val="Tahoma"/>
            <family val="2"/>
          </rPr>
          <t>R' U':[R D R',U']</t>
        </r>
      </text>
    </comment>
    <comment ref="B39" authorId="0" shapeId="0" xr:uid="{47049179-3816-4CD7-BCF1-BE3CC4BECCD4}">
      <text>
        <r>
          <rPr>
            <sz val="14"/>
            <color indexed="81"/>
            <rFont val="Tahoma"/>
            <family val="2"/>
          </rPr>
          <t>D' R':[R' D R,U']</t>
        </r>
      </text>
    </comment>
    <comment ref="D39" authorId="0" shapeId="0" xr:uid="{528DD937-9696-41EC-B3BD-B432425AAF5C}">
      <text>
        <r>
          <rPr>
            <sz val="14"/>
            <color indexed="81"/>
            <rFont val="Tahoma"/>
            <family val="2"/>
          </rPr>
          <t>R U':[U',R D R']</t>
        </r>
      </text>
    </comment>
    <comment ref="F39" authorId="0" shapeId="0" xr:uid="{82A2ACBD-A380-4C85-B9C8-2F96B6FA677E}">
      <text>
        <r>
          <rPr>
            <sz val="14"/>
            <color indexed="81"/>
            <rFont val="Tahoma"/>
            <family val="2"/>
          </rPr>
          <t>U D':[R' D R,U2]</t>
        </r>
      </text>
    </comment>
    <comment ref="B40" authorId="0" shapeId="0" xr:uid="{2AB9FF1D-691F-480F-A73A-D0E334D6E58E}">
      <text>
        <r>
          <rPr>
            <sz val="14"/>
            <color indexed="81"/>
            <rFont val="Tahoma"/>
            <family val="2"/>
          </rPr>
          <t>R' D R:[R D' R',U]</t>
        </r>
      </text>
    </comment>
    <comment ref="D40" authorId="0" shapeId="0" xr:uid="{C7226E5D-7859-42BD-A38B-7F4AF4A8F0CE}">
      <text>
        <r>
          <rPr>
            <sz val="14"/>
            <color indexed="81"/>
            <rFont val="Tahoma"/>
            <family val="2"/>
          </rPr>
          <t>R' U' D:[R D' R',U2]</t>
        </r>
      </text>
    </comment>
    <comment ref="F40" authorId="0" shapeId="0" xr:uid="{F615666A-1536-414B-A60F-1A6F2D0AB027}">
      <text>
        <r>
          <rPr>
            <sz val="14"/>
            <color indexed="81"/>
            <rFont val="Tahoma"/>
            <family val="2"/>
          </rPr>
          <t>R2 U R:[R D R',U']</t>
        </r>
      </text>
    </comment>
    <comment ref="B41" authorId="0" shapeId="0" xr:uid="{3A1DA7BB-CE2B-458C-8A2A-B5325F3B7722}">
      <text>
        <r>
          <rPr>
            <sz val="14"/>
            <color indexed="81"/>
            <rFont val="Tahoma"/>
            <family val="2"/>
          </rPr>
          <t>U2 R' U':[R U R',D']</t>
        </r>
      </text>
    </comment>
    <comment ref="D41" authorId="0" shapeId="0" xr:uid="{03F66DBA-B3E9-42D4-9725-1424B3533AAE}">
      <text>
        <r>
          <rPr>
            <sz val="14"/>
            <color indexed="81"/>
            <rFont val="Tahoma"/>
            <family val="2"/>
          </rPr>
          <t>U:[R' D' R,U]</t>
        </r>
      </text>
    </comment>
    <comment ref="F41" authorId="0" shapeId="0" xr:uid="{2E34599E-9456-4D4B-8DF8-13F3FEE1A36E}">
      <text>
        <r>
          <rPr>
            <sz val="14"/>
            <color indexed="81"/>
            <rFont val="Tahoma"/>
            <family val="2"/>
          </rPr>
          <t>R' U':[R D R',U2]</t>
        </r>
      </text>
    </comment>
    <comment ref="B42" authorId="0" shapeId="0" xr:uid="{3F19FAD4-EEE1-44CD-9FF5-FA277A002FC9}">
      <text>
        <r>
          <rPr>
            <sz val="14"/>
            <color indexed="81"/>
            <rFont val="Tahoma"/>
            <family val="2"/>
          </rPr>
          <t>D' R':[R' D R,U2]</t>
        </r>
      </text>
    </comment>
    <comment ref="D42" authorId="0" shapeId="0" xr:uid="{F37AEDB3-FD9D-493F-8355-B8EF46852E16}">
      <text>
        <r>
          <rPr>
            <sz val="14"/>
            <color indexed="81"/>
            <rFont val="Tahoma"/>
            <family val="2"/>
          </rPr>
          <t>R U:[R D R',U2]</t>
        </r>
      </text>
    </comment>
    <comment ref="F42" authorId="0" shapeId="0" xr:uid="{3F61C660-FDA6-40F6-AD53-90F42C8B8866}">
      <text>
        <r>
          <rPr>
            <sz val="14"/>
            <color indexed="81"/>
            <rFont val="Tahoma"/>
            <family val="2"/>
          </rPr>
          <t>U D':[R' D R,U]</t>
        </r>
      </text>
    </comment>
    <comment ref="B43" authorId="0" shapeId="0" xr:uid="{D82C7E52-A9FC-4DD8-8CF8-52B6898500E2}">
      <text>
        <r>
          <rPr>
            <sz val="14"/>
            <color indexed="81"/>
            <rFont val="Tahoma"/>
            <family val="2"/>
          </rPr>
          <t>[U,R' D R U' R D' R']</t>
        </r>
      </text>
    </comment>
    <comment ref="D43" authorId="0" shapeId="0" xr:uid="{F4948C3A-D8AB-4064-8564-613FE759AF93}">
      <text>
        <r>
          <rPr>
            <sz val="14"/>
            <color indexed="81"/>
            <rFont val="Tahoma"/>
            <family val="2"/>
          </rPr>
          <t>U R' U':[D',R U R']</t>
        </r>
      </text>
    </comment>
    <comment ref="F43" authorId="0" shapeId="0" xr:uid="{FC3AA0A8-C27A-472E-9B78-EC431AEB719D}">
      <text>
        <r>
          <rPr>
            <sz val="14"/>
            <color indexed="81"/>
            <rFont val="Tahoma"/>
            <family val="2"/>
          </rPr>
          <t>U' D' R':[U2,R' D R]</t>
        </r>
      </text>
    </comment>
    <comment ref="B44" authorId="0" shapeId="0" xr:uid="{B3808A6E-1E25-40B3-B291-F385E9FF01EB}">
      <text>
        <r>
          <rPr>
            <sz val="14"/>
            <color indexed="81"/>
            <rFont val="Tahoma"/>
            <family val="2"/>
          </rPr>
          <t>D':[U' R B' R',D R' D' R]</t>
        </r>
      </text>
    </comment>
    <comment ref="D44" authorId="0" shapeId="0" xr:uid="{DE533B1A-3C55-4426-AA70-F36C807FDE26}">
      <text>
        <r>
          <rPr>
            <sz val="14"/>
            <color indexed="81"/>
            <rFont val="Tahoma"/>
            <family val="2"/>
          </rPr>
          <t>[U,R' D' R]</t>
        </r>
      </text>
    </comment>
    <comment ref="F44" authorId="0" shapeId="0" xr:uid="{D00C49EF-5EFC-49D5-8BE0-98703F6AF0EF}">
      <text>
        <r>
          <rPr>
            <sz val="14"/>
            <color indexed="81"/>
            <rFont val="Tahoma"/>
            <family val="2"/>
          </rPr>
          <t>R' U:[R U' R',D']</t>
        </r>
      </text>
    </comment>
    <comment ref="B45" authorId="0" shapeId="0" xr:uid="{2E656668-02CE-4CEA-B753-B4BD8BF0DFAB}">
      <text>
        <r>
          <rPr>
            <sz val="14"/>
            <color indexed="81"/>
            <rFont val="Tahoma"/>
            <family val="2"/>
          </rPr>
          <t>D' R' U:[R U' R',D]</t>
        </r>
      </text>
    </comment>
    <comment ref="D45" authorId="0" shapeId="0" xr:uid="{13824564-47B1-41BD-9A10-20E0B469FA7C}">
      <text>
        <r>
          <rPr>
            <sz val="14"/>
            <color indexed="81"/>
            <rFont val="Tahoma"/>
            <family val="2"/>
          </rPr>
          <t>U' R' U:[R D R',U2]</t>
        </r>
      </text>
    </comment>
    <comment ref="F45" authorId="0" shapeId="0" xr:uid="{C7DE545C-302D-4D03-B5BC-852C76FEA30E}">
      <text>
        <r>
          <rPr>
            <sz val="14"/>
            <color indexed="81"/>
            <rFont val="Tahoma"/>
            <family val="2"/>
          </rPr>
          <t>D':[U,R' D R]</t>
        </r>
      </text>
    </comment>
    <comment ref="B46" authorId="0" shapeId="0" xr:uid="{88E24A4A-A4A4-429E-AD6C-D99239999EE9}">
      <text>
        <r>
          <rPr>
            <sz val="14"/>
            <color indexed="81"/>
            <rFont val="Tahoma"/>
            <family val="2"/>
          </rPr>
          <t>R' F':[R U' R',D']</t>
        </r>
      </text>
    </comment>
    <comment ref="D46" authorId="0" shapeId="0" xr:uid="{E71E9C9B-1939-4067-9FC0-28994455F380}">
      <text>
        <r>
          <rPr>
            <sz val="14"/>
            <color indexed="81"/>
            <rFont val="Tahoma"/>
            <family val="2"/>
          </rPr>
          <t>U:[D,R U R']</t>
        </r>
      </text>
    </comment>
    <comment ref="F46" authorId="0" shapeId="0" xr:uid="{BC7FACBB-C5B2-4A15-B346-A8751F515A0D}">
      <text>
        <r>
          <rPr>
            <sz val="14"/>
            <color indexed="81"/>
            <rFont val="Tahoma"/>
            <family val="2"/>
          </rPr>
          <t>U':[D,R U2 R']</t>
        </r>
      </text>
    </comment>
    <comment ref="B47" authorId="0" shapeId="0" xr:uid="{41FA5A35-B993-4405-92FF-0E337B6C364C}">
      <text>
        <r>
          <rPr>
            <sz val="14"/>
            <color indexed="81"/>
            <rFont val="Tahoma"/>
            <family val="2"/>
          </rPr>
          <t>R' D R:[R D' R',U']</t>
        </r>
      </text>
    </comment>
    <comment ref="D47" authorId="0" shapeId="0" xr:uid="{CAFA3289-3A32-4C30-BA9A-1872C90B8B36}">
      <text>
        <r>
          <rPr>
            <sz val="14"/>
            <color indexed="81"/>
            <rFont val="Tahoma"/>
            <family val="2"/>
          </rPr>
          <t>R F':[R' U2 R,D]</t>
        </r>
      </text>
    </comment>
    <comment ref="F47" authorId="0" shapeId="0" xr:uid="{86654496-DBEF-4206-8658-453E6FAE5044}">
      <text>
        <r>
          <rPr>
            <sz val="14"/>
            <color indexed="81"/>
            <rFont val="Tahoma"/>
            <family val="2"/>
          </rPr>
          <t>U' R D:[R' D' R,U2]</t>
        </r>
      </text>
    </comment>
    <comment ref="B48" authorId="0" shapeId="0" xr:uid="{F1DF54A7-63E4-480F-8E59-00EB5B5E79A6}">
      <text>
        <r>
          <rPr>
            <sz val="14"/>
            <color indexed="81"/>
            <rFont val="Tahoma"/>
            <family val="2"/>
          </rPr>
          <t>U R U' R':[R' D R,U2]</t>
        </r>
      </text>
    </comment>
    <comment ref="D48" authorId="0" shapeId="0" xr:uid="{01161DF5-BD4E-4F40-86C3-BF76ECC2E446}">
      <text>
        <r>
          <rPr>
            <sz val="14"/>
            <color indexed="81"/>
            <rFont val="Tahoma"/>
            <family val="2"/>
          </rPr>
          <t>R U' R':[R' D R,U]</t>
        </r>
      </text>
    </comment>
    <comment ref="F48" authorId="0" shapeId="0" xr:uid="{8C15A845-61F4-4623-BA40-96B6089A8518}">
      <text>
        <r>
          <rPr>
            <sz val="14"/>
            <color indexed="81"/>
            <rFont val="Tahoma"/>
            <family val="2"/>
          </rPr>
          <t>U:[R,U' R2 D R2 U]</t>
        </r>
      </text>
    </comment>
    <comment ref="B49" authorId="0" shapeId="0" xr:uid="{9D5DAF42-EB15-48FE-83AE-D04ECBFC8621}">
      <text>
        <r>
          <rPr>
            <sz val="14"/>
            <color indexed="81"/>
            <rFont val="Tahoma"/>
            <family val="2"/>
          </rPr>
          <t>U' R B' R':[R' D' R,U2]</t>
        </r>
      </text>
    </comment>
    <comment ref="D49" authorId="0" shapeId="0" xr:uid="{F7F9EDD3-26EC-44CF-BCA3-D528381205D9}">
      <text>
        <r>
          <rPr>
            <sz val="14"/>
            <color indexed="81"/>
            <rFont val="Tahoma"/>
            <family val="2"/>
          </rPr>
          <t>R U':[R' U' R,D']</t>
        </r>
      </text>
    </comment>
    <comment ref="F49" authorId="0" shapeId="0" xr:uid="{36BBD7B9-EC23-45AF-980D-2E50840A33EB}">
      <text>
        <r>
          <rPr>
            <sz val="14"/>
            <color indexed="81"/>
            <rFont val="Tahoma"/>
            <family val="2"/>
          </rPr>
          <t>R B R' D':[R' D R,U]</t>
        </r>
      </text>
    </comment>
    <comment ref="B50" authorId="0" shapeId="0" xr:uid="{7081FE45-6B29-44B2-AAB0-0B0B3235B7E1}">
      <text>
        <r>
          <rPr>
            <sz val="14"/>
            <color indexed="81"/>
            <rFont val="Tahoma"/>
            <family val="2"/>
          </rPr>
          <t>D' R':[R' D R,U]</t>
        </r>
      </text>
    </comment>
    <comment ref="D50" authorId="0" shapeId="0" xr:uid="{308D96C3-9AEB-422C-BFC3-C7E404112489}">
      <text>
        <r>
          <rPr>
            <sz val="14"/>
            <color indexed="81"/>
            <rFont val="Tahoma"/>
            <family val="2"/>
          </rPr>
          <t>U R:[U',R D' R']</t>
        </r>
      </text>
    </comment>
    <comment ref="F50" authorId="0" shapeId="0" xr:uid="{1C8D1FD2-0AAA-4B6B-ACAD-00BB11F556E3}">
      <text>
        <r>
          <rPr>
            <sz val="14"/>
            <color indexed="81"/>
            <rFont val="Tahoma"/>
            <family val="2"/>
          </rPr>
          <t>R' B' R:[R D' R',U]</t>
        </r>
      </text>
    </comment>
    <comment ref="B51" authorId="0" shapeId="0" xr:uid="{3006211A-EB0D-41ED-95F1-E1FA54A3FAE3}">
      <text>
        <r>
          <rPr>
            <sz val="14"/>
            <color indexed="81"/>
            <rFont val="Tahoma"/>
            <family val="2"/>
          </rPr>
          <t>D' R2 U:[D,R U' R']</t>
        </r>
      </text>
    </comment>
    <comment ref="D51" authorId="0" shapeId="0" xr:uid="{316E63BC-729F-4057-98DC-E9515158B2F1}">
      <text>
        <r>
          <rPr>
            <sz val="14"/>
            <color indexed="81"/>
            <rFont val="Tahoma"/>
            <family val="2"/>
          </rPr>
          <t>R B R':[R' D' R,U]</t>
        </r>
      </text>
    </comment>
    <comment ref="F51" authorId="0" shapeId="0" xr:uid="{6C8D93A0-1DE8-4743-88B2-9AE2B7EAEEA4}">
      <text>
        <r>
          <rPr>
            <sz val="14"/>
            <color indexed="81"/>
            <rFont val="Tahoma"/>
            <family val="2"/>
          </rPr>
          <t>U R2 U':[R' U R,D']</t>
        </r>
      </text>
    </comment>
    <comment ref="B52" authorId="0" shapeId="0" xr:uid="{E869131D-255F-4054-8784-C3F880105D33}">
      <text>
        <r>
          <rPr>
            <sz val="14"/>
            <color indexed="81"/>
            <rFont val="Tahoma"/>
            <family val="2"/>
          </rPr>
          <t>R' U R U' D':[R' D R,U2]</t>
        </r>
      </text>
    </comment>
    <comment ref="D52" authorId="0" shapeId="0" xr:uid="{B3F2D228-3125-47CC-99F5-ABC58CB9B93B}">
      <text>
        <r>
          <rPr>
            <sz val="14"/>
            <color indexed="81"/>
            <rFont val="Tahoma"/>
            <family val="2"/>
          </rPr>
          <t>U':[R' U R,D]</t>
        </r>
      </text>
    </comment>
    <comment ref="F52" authorId="0" shapeId="0" xr:uid="{31D3A7B6-B2DE-4C4A-81A1-FF7DDC017B92}">
      <text>
        <r>
          <rPr>
            <sz val="14"/>
            <color indexed="81"/>
            <rFont val="Tahoma"/>
            <family val="2"/>
          </rPr>
          <t>[R' U' R,D]</t>
        </r>
      </text>
    </comment>
    <comment ref="B53" authorId="0" shapeId="0" xr:uid="{69306C64-3531-4D04-8C97-E542C7305856}">
      <text>
        <r>
          <rPr>
            <sz val="14"/>
            <color indexed="81"/>
            <rFont val="Tahoma"/>
            <family val="2"/>
          </rPr>
          <t>R':[U',R D' R' U R' D R]</t>
        </r>
      </text>
    </comment>
    <comment ref="D53" authorId="0" shapeId="0" xr:uid="{D133952F-FC4B-45E0-BBDD-D7FD78BEE0BD}">
      <text>
        <r>
          <rPr>
            <sz val="14"/>
            <color indexed="81"/>
            <rFont val="Tahoma"/>
            <family val="2"/>
          </rPr>
          <t>R' U D R:[U2,R D' R']</t>
        </r>
      </text>
    </comment>
    <comment ref="F53" authorId="0" shapeId="0" xr:uid="{85220886-B6B6-4ADE-AC0D-0FE0D9CE3E04}">
      <text>
        <r>
          <rPr>
            <sz val="14"/>
            <color indexed="81"/>
            <rFont val="Tahoma"/>
            <family val="2"/>
          </rPr>
          <t>D' R U' R':[U,R' D R]</t>
        </r>
      </text>
    </comment>
    <comment ref="B54" authorId="0" shapeId="0" xr:uid="{26ED1629-ECAD-465C-B745-6837650A9DAA}">
      <text>
        <r>
          <rPr>
            <sz val="14"/>
            <color indexed="81"/>
            <rFont val="Tahoma"/>
            <family val="2"/>
          </rPr>
          <t>U' R' D:[U,R D' R']</t>
        </r>
      </text>
    </comment>
    <comment ref="D54" authorId="0" shapeId="0" xr:uid="{A81A9430-517D-4BD2-B8E5-D41CEFAD67F3}">
      <text>
        <r>
          <rPr>
            <sz val="14"/>
            <color indexed="81"/>
            <rFont val="Tahoma"/>
            <family val="2"/>
          </rPr>
          <t>R' D:[U',R D' R']</t>
        </r>
      </text>
    </comment>
    <comment ref="F54" authorId="0" shapeId="0" xr:uid="{0E6165F7-5EA7-458E-A762-B5AB5170CDB8}">
      <text>
        <r>
          <rPr>
            <sz val="14"/>
            <color indexed="81"/>
            <rFont val="Tahoma"/>
            <family val="2"/>
          </rPr>
          <t>R' U R U':[R' D' R,U2]</t>
        </r>
      </text>
    </comment>
    <comment ref="B55" authorId="0" shapeId="0" xr:uid="{03004A92-02D1-4075-BC39-09B0A674BB8B}">
      <text>
        <r>
          <rPr>
            <sz val="14"/>
            <color indexed="81"/>
            <rFont val="Tahoma"/>
            <family val="2"/>
          </rPr>
          <t>[R' D R U' R D' R',U']</t>
        </r>
      </text>
    </comment>
    <comment ref="D55" authorId="0" shapeId="0" xr:uid="{DEF5315D-1AB8-41D9-A8D7-C673095A8EC5}">
      <text>
        <r>
          <rPr>
            <sz val="14"/>
            <color indexed="81"/>
            <rFont val="Tahoma"/>
            <family val="2"/>
          </rPr>
          <t>R' U':[D',R U R']</t>
        </r>
      </text>
    </comment>
    <comment ref="F55" authorId="0" shapeId="0" xr:uid="{AD2EC849-2687-479D-A2D0-6D1147A91C8A}">
      <text>
        <r>
          <rPr>
            <sz val="14"/>
            <color indexed="81"/>
            <rFont val="Tahoma"/>
            <family val="2"/>
          </rPr>
          <t>R':[R D' R' D,F2]</t>
        </r>
      </text>
    </comment>
    <comment ref="B56" authorId="0" shapeId="0" xr:uid="{EAD4E9FB-9300-4F67-A805-983A0AED3EB9}">
      <text>
        <r>
          <rPr>
            <sz val="14"/>
            <color indexed="81"/>
            <rFont val="Tahoma"/>
            <family val="2"/>
          </rPr>
          <t>D' R U D:[R' D' R,U2]</t>
        </r>
      </text>
    </comment>
    <comment ref="D56" authorId="0" shapeId="0" xr:uid="{7DB63152-F8D5-480E-86AA-9844CC72DA1A}">
      <text>
        <r>
          <rPr>
            <sz val="14"/>
            <color indexed="81"/>
            <rFont val="Tahoma"/>
            <family val="2"/>
          </rPr>
          <t>[R' D' R,U']</t>
        </r>
      </text>
    </comment>
    <comment ref="F56" authorId="0" shapeId="0" xr:uid="{2076518D-CA3D-4C88-97B9-AA1344A02C17}">
      <text>
        <r>
          <rPr>
            <sz val="14"/>
            <color indexed="81"/>
            <rFont val="Tahoma"/>
            <family val="2"/>
          </rPr>
          <t>D' R' U':[D,R U R']</t>
        </r>
      </text>
    </comment>
    <comment ref="B57" authorId="0" shapeId="0" xr:uid="{16EBF5E2-8DEC-4604-93F7-AF3DC0F02E09}">
      <text>
        <r>
          <rPr>
            <sz val="14"/>
            <color indexed="81"/>
            <rFont val="Tahoma"/>
            <family val="2"/>
          </rPr>
          <t>R U' R':[R' D' R,U2]</t>
        </r>
      </text>
    </comment>
    <comment ref="D57" authorId="0" shapeId="0" xr:uid="{141E4327-0DFB-4014-958B-92888D6AC810}">
      <text>
        <r>
          <rPr>
            <sz val="14"/>
            <color indexed="81"/>
            <rFont val="Tahoma"/>
            <family val="2"/>
          </rPr>
          <t>D R U:[R' D' R,U2]</t>
        </r>
      </text>
    </comment>
    <comment ref="F57" authorId="0" shapeId="0" xr:uid="{3AB3C4ED-1FFB-4852-B287-3B0CF3DFBF75}">
      <text>
        <r>
          <rPr>
            <sz val="14"/>
            <color indexed="81"/>
            <rFont val="Tahoma"/>
            <family val="2"/>
          </rPr>
          <t>D':[R' D R,U']</t>
        </r>
      </text>
    </comment>
    <comment ref="B58" authorId="0" shapeId="0" xr:uid="{B79CC66B-9883-4F8E-8A37-148E976EEF34}">
      <text>
        <r>
          <rPr>
            <sz val="14"/>
            <color indexed="81"/>
            <rFont val="Tahoma"/>
            <family val="2"/>
          </rPr>
          <t>U R' D R:[U2,R D' R']</t>
        </r>
      </text>
    </comment>
    <comment ref="D58" authorId="0" shapeId="0" xr:uid="{8CE42F7F-E7E5-4D95-B2E4-0E10C8306058}">
      <text>
        <r>
          <rPr>
            <sz val="14"/>
            <color indexed="81"/>
            <rFont val="Tahoma"/>
            <family val="2"/>
          </rPr>
          <t>R B' R':[U,R' D' R]</t>
        </r>
      </text>
    </comment>
    <comment ref="F58" authorId="0" shapeId="0" xr:uid="{FF85A8AB-5C99-49AE-9A9D-BBE930ECD013}">
      <text>
        <r>
          <rPr>
            <sz val="14"/>
            <color indexed="81"/>
            <rFont val="Tahoma"/>
            <family val="2"/>
          </rPr>
          <t>R U R':[R' D' R,U']</t>
        </r>
      </text>
    </comment>
    <comment ref="B59" authorId="0" shapeId="0" xr:uid="{53262CE8-9F36-440F-A68C-66A19432C7E6}">
      <text>
        <r>
          <rPr>
            <sz val="14"/>
            <color indexed="81"/>
            <rFont val="Tahoma"/>
            <family val="2"/>
          </rPr>
          <t>D' R U D:[R' D' R,U]</t>
        </r>
      </text>
    </comment>
    <comment ref="D59" authorId="0" shapeId="0" xr:uid="{37CE5B58-E75C-41CD-85AD-4797FF34F32C}">
      <text>
        <r>
          <rPr>
            <sz val="14"/>
            <color indexed="81"/>
            <rFont val="Tahoma"/>
            <family val="2"/>
          </rPr>
          <t>[R' D' R,U2]</t>
        </r>
      </text>
    </comment>
    <comment ref="F59" authorId="0" shapeId="0" xr:uid="{267217CF-F02C-4D8C-8F6F-8923370A3FF2}">
      <text>
        <r>
          <rPr>
            <sz val="14"/>
            <color indexed="81"/>
            <rFont val="Tahoma"/>
            <family val="2"/>
          </rPr>
          <t>U' R' U':[R D R',U']</t>
        </r>
      </text>
    </comment>
    <comment ref="B60" authorId="0" shapeId="0" xr:uid="{A2670192-47AD-4743-A8DE-BE6C0132C8E2}">
      <text>
        <r>
          <rPr>
            <sz val="14"/>
            <color indexed="81"/>
            <rFont val="Tahoma"/>
            <family val="2"/>
          </rPr>
          <t>U' D' R':[R' D R,U']</t>
        </r>
      </text>
    </comment>
    <comment ref="D60" authorId="0" shapeId="0" xr:uid="{6874CA9D-7EC7-46FF-8B69-B9A7B3754884}">
      <text>
        <r>
          <rPr>
            <sz val="14"/>
            <color indexed="81"/>
            <rFont val="Tahoma"/>
            <family val="2"/>
          </rPr>
          <t>D R U:[R' D' R,U]</t>
        </r>
      </text>
    </comment>
    <comment ref="F60" authorId="0" shapeId="0" xr:uid="{26D89C4A-8FBB-4609-A3E2-D4BE34F8BA4B}">
      <text>
        <r>
          <rPr>
            <sz val="14"/>
            <color indexed="81"/>
            <rFont val="Tahoma"/>
            <family val="2"/>
          </rPr>
          <t>D':[R' D R,U2]</t>
        </r>
      </text>
    </comment>
    <comment ref="B61" authorId="0" shapeId="0" xr:uid="{608E18B9-4197-4022-9436-C5A05BA11474}">
      <text>
        <r>
          <rPr>
            <sz val="14"/>
            <color indexed="81"/>
            <rFont val="Tahoma"/>
            <family val="2"/>
          </rPr>
          <t>[R' D R U' R D' R',U]</t>
        </r>
      </text>
    </comment>
    <comment ref="D61" authorId="0" shapeId="0" xr:uid="{D0C86672-1975-4694-95D6-5FAAEAA57B8E}">
      <text>
        <r>
          <rPr>
            <sz val="14"/>
            <color indexed="81"/>
            <rFont val="Tahoma"/>
            <family val="2"/>
          </rPr>
          <t>D':[D R' D' R,U' R B' R']</t>
        </r>
      </text>
    </comment>
    <comment ref="F61" authorId="0" shapeId="0" xr:uid="{7721C408-E252-4B55-ACF1-C8FD0E4847F3}">
      <text>
        <r>
          <rPr>
            <sz val="14"/>
            <color indexed="81"/>
            <rFont val="Tahoma"/>
            <family val="2"/>
          </rPr>
          <t>D' R' U:[D,R U' R']</t>
        </r>
      </text>
    </comment>
    <comment ref="B62" authorId="0" shapeId="0" xr:uid="{C5C77205-E153-4E5D-8604-977384B37199}">
      <text>
        <r>
          <rPr>
            <sz val="14"/>
            <color indexed="81"/>
            <rFont val="Tahoma"/>
            <family val="2"/>
          </rPr>
          <t>U R' U':[R U R',D']</t>
        </r>
      </text>
    </comment>
    <comment ref="D62" authorId="0" shapeId="0" xr:uid="{E3D25E59-F9C9-4217-A237-F04A7AEC2154}">
      <text>
        <r>
          <rPr>
            <sz val="14"/>
            <color indexed="81"/>
            <rFont val="Tahoma"/>
            <family val="2"/>
          </rPr>
          <t>[R' D' R,U]</t>
        </r>
      </text>
    </comment>
    <comment ref="F62" authorId="0" shapeId="0" xr:uid="{8D7DD216-137B-44BD-A8EE-786E718B62B3}">
      <text>
        <r>
          <rPr>
            <sz val="14"/>
            <color indexed="81"/>
            <rFont val="Tahoma"/>
            <family val="2"/>
          </rPr>
          <t>U' R' U':[R D R',U2]</t>
        </r>
      </text>
    </comment>
    <comment ref="B63" authorId="0" shapeId="0" xr:uid="{F385F7A9-C344-4BC5-8DFD-A1CE0F177422}">
      <text>
        <r>
          <rPr>
            <sz val="14"/>
            <color indexed="81"/>
            <rFont val="Tahoma"/>
            <family val="2"/>
          </rPr>
          <t>U' D' R':[R' D R,U2]</t>
        </r>
      </text>
    </comment>
    <comment ref="D63" authorId="0" shapeId="0" xr:uid="{75CA6C8E-0177-46D7-83A9-5855A0CA837D}">
      <text>
        <r>
          <rPr>
            <sz val="14"/>
            <color indexed="81"/>
            <rFont val="Tahoma"/>
            <family val="2"/>
          </rPr>
          <t>R' U:[D',R U' R']</t>
        </r>
      </text>
    </comment>
    <comment ref="F63" authorId="0" shapeId="0" xr:uid="{7124A0C4-2C14-42FF-AE60-C36B657B5422}">
      <text>
        <r>
          <rPr>
            <sz val="14"/>
            <color indexed="81"/>
            <rFont val="Tahoma"/>
            <family val="2"/>
          </rPr>
          <t>D':[R' D R,U]</t>
        </r>
      </text>
    </comment>
    <comment ref="B64" authorId="0" shapeId="0" xr:uid="{E1184BBB-469A-417A-8B90-FEB1E8142AE0}">
      <text>
        <r>
          <rPr>
            <sz val="14"/>
            <color indexed="81"/>
            <rFont val="Tahoma"/>
            <family val="2"/>
          </rPr>
          <t>R U' R' D:[R' D' R,U2]</t>
        </r>
      </text>
    </comment>
    <comment ref="D64" authorId="0" shapeId="0" xr:uid="{0636731C-A8BD-4A3B-996F-0373CC20C1A2}">
      <text>
        <r>
          <rPr>
            <sz val="14"/>
            <color indexed="81"/>
            <rFont val="Tahoma"/>
            <family val="2"/>
          </rPr>
          <t>[D,R U R']</t>
        </r>
      </text>
    </comment>
    <comment ref="F64" authorId="0" shapeId="0" xr:uid="{7B3E1E82-E2BC-4DF6-A728-F3BA3EBEF715}">
      <text>
        <r>
          <rPr>
            <sz val="14"/>
            <color indexed="81"/>
            <rFont val="Tahoma"/>
            <family val="2"/>
          </rPr>
          <t>U:[D,R U' R']</t>
        </r>
      </text>
    </comment>
    <comment ref="B65" authorId="0" shapeId="0" xr:uid="{B885138D-BDD9-4ECA-99AD-C845656BDC1D}">
      <text>
        <r>
          <rPr>
            <sz val="14"/>
            <color indexed="81"/>
            <rFont val="Tahoma"/>
            <family val="2"/>
          </rPr>
          <t>U' R' D R:[R D' R',U']</t>
        </r>
      </text>
    </comment>
    <comment ref="D65" authorId="0" shapeId="0" xr:uid="{B219E2E6-9C72-45D3-9A4A-69C113099A8E}">
      <text>
        <r>
          <rPr>
            <sz val="14"/>
            <color indexed="81"/>
            <rFont val="Tahoma"/>
            <family val="2"/>
          </rPr>
          <t>R D:[R' D' R,U]</t>
        </r>
      </text>
    </comment>
    <comment ref="F65" authorId="0" shapeId="0" xr:uid="{A5248291-5331-45DC-AE84-3F52A3DD477F}">
      <text>
        <r>
          <rPr>
            <sz val="14"/>
            <color indexed="81"/>
            <rFont val="Tahoma"/>
            <family val="2"/>
          </rPr>
          <t>R':[R D' R' D,F']</t>
        </r>
      </text>
    </comment>
    <comment ref="B66" authorId="0" shapeId="0" xr:uid="{EC02FE7D-0297-4E6F-AE3A-9B4A5FEC020D}">
      <text>
        <r>
          <rPr>
            <sz val="14"/>
            <color indexed="81"/>
            <rFont val="Tahoma"/>
            <family val="2"/>
          </rPr>
          <t>R U' R':[R' D R,U2]</t>
        </r>
      </text>
    </comment>
    <comment ref="D66" authorId="0" shapeId="0" xr:uid="{394F9025-6E86-4B9B-87B0-1B8BF6CE1B39}">
      <text>
        <r>
          <rPr>
            <sz val="14"/>
            <color indexed="81"/>
            <rFont val="Tahoma"/>
            <family val="2"/>
          </rPr>
          <t>U' R U' R':[R' D R,U]</t>
        </r>
      </text>
    </comment>
    <comment ref="F66" authorId="0" shapeId="0" xr:uid="{DD945095-E2FA-4FEB-A418-6567FE411F9D}">
      <text>
        <r>
          <rPr>
            <sz val="14"/>
            <color indexed="81"/>
            <rFont val="Tahoma"/>
            <family val="2"/>
          </rPr>
          <t>[R,U' R2 D R2 U]</t>
        </r>
      </text>
    </comment>
    <comment ref="B67" authorId="0" shapeId="0" xr:uid="{7D938B8A-6B14-46CF-BAFE-7EE2DAEDE906}">
      <text>
        <r>
          <rPr>
            <sz val="14"/>
            <color indexed="81"/>
            <rFont val="Tahoma"/>
            <family val="2"/>
          </rPr>
          <t>R U' R' U':[R D' R',U2]</t>
        </r>
      </text>
    </comment>
    <comment ref="D67" authorId="0" shapeId="0" xr:uid="{2FA62DB3-DAC0-4D13-B065-C918B2A33EF1}">
      <text>
        <r>
          <rPr>
            <sz val="14"/>
            <color indexed="81"/>
            <rFont val="Tahoma"/>
            <family val="2"/>
          </rPr>
          <t>R D':[U',R D R']</t>
        </r>
      </text>
    </comment>
    <comment ref="F67" authorId="0" shapeId="0" xr:uid="{2BB4262A-3189-410B-882F-82DF541A54A9}">
      <text>
        <r>
          <rPr>
            <sz val="14"/>
            <color indexed="81"/>
            <rFont val="Tahoma"/>
            <family val="2"/>
          </rPr>
          <t>D' R' U:[D,R U R']</t>
        </r>
      </text>
    </comment>
    <comment ref="B68" authorId="0" shapeId="0" xr:uid="{40A04E3E-4065-4B57-B06A-289E90CACE52}">
      <text>
        <r>
          <rPr>
            <sz val="14"/>
            <color indexed="81"/>
            <rFont val="Tahoma"/>
            <family val="2"/>
          </rPr>
          <t>U' D' R':[R' D R,U]</t>
        </r>
      </text>
    </comment>
    <comment ref="D68" authorId="0" shapeId="0" xr:uid="{F075FC46-85BA-432B-B3CD-84C4A8305DAC}">
      <text>
        <r>
          <rPr>
            <sz val="14"/>
            <color indexed="81"/>
            <rFont val="Tahoma"/>
            <family val="2"/>
          </rPr>
          <t>R:[U',R D' R']</t>
        </r>
      </text>
    </comment>
    <comment ref="F68" authorId="0" shapeId="0" xr:uid="{39B007F5-B76E-44A3-B80E-F282483FE262}">
      <text>
        <r>
          <rPr>
            <sz val="14"/>
            <color indexed="81"/>
            <rFont val="Tahoma"/>
            <family val="2"/>
          </rPr>
          <t>U R U':[R D' R',U']</t>
        </r>
      </text>
    </comment>
    <comment ref="B69" authorId="0" shapeId="0" xr:uid="{43F1845D-ED96-4252-8815-1E2F03AD81F7}">
      <text>
        <r>
          <rPr>
            <sz val="14"/>
            <color indexed="81"/>
            <rFont val="Tahoma"/>
            <family val="2"/>
          </rPr>
          <t>R U' R' U' D':[R D R',U2]</t>
        </r>
      </text>
    </comment>
    <comment ref="D69" authorId="0" shapeId="0" xr:uid="{102FBD8B-5567-41E6-9704-CB4066C37C1D}">
      <text>
        <r>
          <rPr>
            <sz val="14"/>
            <color indexed="81"/>
            <rFont val="Tahoma"/>
            <family val="2"/>
          </rPr>
          <t>U' R B R':[R' D' R,U]</t>
        </r>
      </text>
    </comment>
    <comment ref="F69" authorId="0" shapeId="0" xr:uid="{6B0F68D9-894C-49C2-AD34-BDB58B65210C}">
      <text>
        <r>
          <rPr>
            <sz val="14"/>
            <color indexed="81"/>
            <rFont val="Tahoma"/>
            <family val="2"/>
          </rPr>
          <t>R2 U':[R' U R,D']</t>
        </r>
      </text>
    </comment>
    <comment ref="B70" authorId="0" shapeId="0" xr:uid="{60B71343-04F1-4C16-B5A8-D0247B351962}">
      <text>
        <r>
          <rPr>
            <sz val="14"/>
            <color indexed="81"/>
            <rFont val="Tahoma"/>
            <family val="2"/>
          </rPr>
          <t>R U' R' U' D:[R D' R',U2]</t>
        </r>
      </text>
    </comment>
    <comment ref="D70" authorId="0" shapeId="0" xr:uid="{D29B1736-D81C-49A1-A310-382A534D7832}">
      <text>
        <r>
          <rPr>
            <sz val="14"/>
            <color indexed="81"/>
            <rFont val="Tahoma"/>
            <family val="2"/>
          </rPr>
          <t>[D',R U R']</t>
        </r>
      </text>
    </comment>
    <comment ref="F70" authorId="0" shapeId="0" xr:uid="{2C540EAB-7AF8-44A8-AF4D-08244405621C}">
      <text>
        <r>
          <rPr>
            <sz val="14"/>
            <color indexed="81"/>
            <rFont val="Tahoma"/>
            <family val="2"/>
          </rPr>
          <t>U:[D',R U' R']</t>
        </r>
      </text>
    </comment>
    <comment ref="B71" authorId="0" shapeId="0" xr:uid="{F706BB63-B215-4C5A-810B-FE7CA59C5F0B}">
      <text>
        <r>
          <rPr>
            <sz val="14"/>
            <color indexed="81"/>
            <rFont val="Tahoma"/>
            <family val="2"/>
          </rPr>
          <t>R U' D' R':[R' D R,U2]</t>
        </r>
      </text>
    </comment>
    <comment ref="D71" authorId="0" shapeId="0" xr:uid="{166E99E6-CF54-47C0-B569-DAB56BFC8D88}">
      <text>
        <r>
          <rPr>
            <sz val="14"/>
            <color indexed="81"/>
            <rFont val="Tahoma"/>
            <family val="2"/>
          </rPr>
          <t>R:[R' D R U' R D' R',U]</t>
        </r>
      </text>
    </comment>
    <comment ref="F71" authorId="0" shapeId="0" xr:uid="{727E9EEC-4A7A-4BB9-8743-83DDC8E15D2B}">
      <text>
        <r>
          <rPr>
            <sz val="14"/>
            <color indexed="81"/>
            <rFont val="Tahoma"/>
            <family val="2"/>
          </rPr>
          <t>D R' U R:[R D' R',U']</t>
        </r>
      </text>
    </comment>
    <comment ref="B72" authorId="0" shapeId="0" xr:uid="{6FF3F355-9056-464B-B52F-32C0D947B010}">
      <text>
        <r>
          <rPr>
            <sz val="14"/>
            <color indexed="81"/>
            <rFont val="Tahoma"/>
            <family val="2"/>
          </rPr>
          <t>R U' R' U':[R D R',U2]</t>
        </r>
      </text>
    </comment>
    <comment ref="D72" authorId="0" shapeId="0" xr:uid="{BB7801AF-B2F4-4AC4-977A-D9D8574CC2BC}">
      <text>
        <r>
          <rPr>
            <sz val="14"/>
            <color indexed="81"/>
            <rFont val="Tahoma"/>
            <family val="2"/>
          </rPr>
          <t>R D':[R' D R,U]</t>
        </r>
      </text>
    </comment>
    <comment ref="F72" authorId="0" shapeId="0" xr:uid="{EE870BB3-9A4B-4394-964B-4328761F2243}">
      <text>
        <r>
          <rPr>
            <sz val="14"/>
            <color indexed="81"/>
            <rFont val="Tahoma"/>
            <family val="2"/>
          </rPr>
          <t>U R D':[R' D R,U']</t>
        </r>
      </text>
    </comment>
    <comment ref="B73" authorId="0" shapeId="0" xr:uid="{7A7AF6A0-8F17-43C0-95A4-D3597B1CA96E}">
      <text>
        <r>
          <rPr>
            <sz val="14"/>
            <color indexed="81"/>
            <rFont val="Tahoma"/>
            <family val="2"/>
          </rPr>
          <t>U R U R':[R' D R,U']</t>
        </r>
      </text>
    </comment>
    <comment ref="D73" authorId="0" shapeId="0" xr:uid="{ADE708DB-2068-4FF7-970D-8966911D44C1}">
      <text>
        <r>
          <rPr>
            <sz val="14"/>
            <color indexed="81"/>
            <rFont val="Tahoma"/>
            <family val="2"/>
          </rPr>
          <t>D R D':[R' D R,U']</t>
        </r>
      </text>
    </comment>
    <comment ref="F73" authorId="0" shapeId="0" xr:uid="{AEFBCC04-F8FF-4AC6-A5AB-8EB1BB7A0567}">
      <text>
        <r>
          <rPr>
            <sz val="14"/>
            <color indexed="81"/>
            <rFont val="Tahoma"/>
            <family val="2"/>
          </rPr>
          <t>U' R U' R':[U2,R' D R]</t>
        </r>
      </text>
    </comment>
    <comment ref="B74" authorId="0" shapeId="0" xr:uid="{78F6C514-08C4-4D19-9289-2D32849BC805}">
      <text>
        <r>
          <rPr>
            <sz val="14"/>
            <color indexed="81"/>
            <rFont val="Tahoma"/>
            <family val="2"/>
          </rPr>
          <t>U':[R U R',D]</t>
        </r>
      </text>
    </comment>
    <comment ref="D74" authorId="0" shapeId="0" xr:uid="{101C5AA7-1CCA-4D8C-BB76-14EC756AE26C}">
      <text>
        <r>
          <rPr>
            <sz val="14"/>
            <color indexed="81"/>
            <rFont val="Tahoma"/>
            <family val="2"/>
          </rPr>
          <t>U' R D:[U,R' D' R]</t>
        </r>
      </text>
    </comment>
    <comment ref="F74" authorId="0" shapeId="0" xr:uid="{F6193048-5686-411E-9596-FDCD258F2D19}">
      <text>
        <r>
          <rPr>
            <sz val="14"/>
            <color indexed="81"/>
            <rFont val="Tahoma"/>
            <family val="2"/>
          </rPr>
          <t>U R U' R':[U',R' D R]</t>
        </r>
      </text>
    </comment>
    <comment ref="B75" authorId="0" shapeId="0" xr:uid="{16B77725-507B-46A3-B53A-CB5D94F946A9}">
      <text>
        <r>
          <rPr>
            <sz val="14"/>
            <color indexed="81"/>
            <rFont val="Tahoma"/>
            <family val="2"/>
          </rPr>
          <t>[R U' R',D]</t>
        </r>
      </text>
    </comment>
    <comment ref="D75" authorId="0" shapeId="0" xr:uid="{9C1376E8-4574-41F5-BD2B-549411CEC3FD}">
      <text>
        <r>
          <rPr>
            <sz val="14"/>
            <color indexed="81"/>
            <rFont val="Tahoma"/>
            <family val="2"/>
          </rPr>
          <t>R D:[U',R' D' R]</t>
        </r>
      </text>
    </comment>
    <comment ref="F75" authorId="0" shapeId="0" xr:uid="{8051906B-5B77-4030-ABBC-704143A74D78}">
      <text>
        <r>
          <rPr>
            <sz val="14"/>
            <color indexed="81"/>
            <rFont val="Tahoma"/>
            <family val="2"/>
          </rPr>
          <t>R' F R U':[R' D' R,U2]</t>
        </r>
      </text>
    </comment>
    <comment ref="B76" authorId="0" shapeId="0" xr:uid="{011944B3-1D14-4728-89E5-8FCE67C49C97}">
      <text>
        <r>
          <rPr>
            <sz val="14"/>
            <color indexed="81"/>
            <rFont val="Tahoma"/>
            <family val="2"/>
          </rPr>
          <t>R U R':[R' D R,U']</t>
        </r>
      </text>
    </comment>
    <comment ref="D76" authorId="0" shapeId="0" xr:uid="{2FFAC64A-525C-454F-9024-8FFF4514B004}">
      <text>
        <r>
          <rPr>
            <sz val="14"/>
            <color indexed="81"/>
            <rFont val="Tahoma"/>
            <family val="2"/>
          </rPr>
          <t>U R' D R:[U',R D' R']</t>
        </r>
      </text>
    </comment>
    <comment ref="F76" authorId="0" shapeId="0" xr:uid="{5200737E-01D1-4357-9215-9AB139B6DAFA}">
      <text>
        <r>
          <rPr>
            <sz val="14"/>
            <color indexed="81"/>
            <rFont val="Tahoma"/>
            <family val="2"/>
          </rPr>
          <t>U2 R U' R':[U2,R' D R]</t>
        </r>
      </text>
    </comment>
    <comment ref="B77" authorId="0" shapeId="0" xr:uid="{36C0C399-F365-497C-8543-3611388AC28A}">
      <text>
        <r>
          <rPr>
            <sz val="14"/>
            <color indexed="81"/>
            <rFont val="Tahoma"/>
            <family val="2"/>
          </rPr>
          <t>R' F':[D',R U2 R']</t>
        </r>
      </text>
    </comment>
    <comment ref="D77" authorId="0" shapeId="0" xr:uid="{2FEA74CE-AA16-463A-88D6-EC76CC18DFB4}">
      <text>
        <r>
          <rPr>
            <sz val="14"/>
            <color indexed="81"/>
            <rFont val="Tahoma"/>
            <family val="2"/>
          </rPr>
          <t>R F' R' U:[R D R',U]</t>
        </r>
      </text>
    </comment>
    <comment ref="F77" authorId="0" shapeId="0" xr:uid="{26E92357-52CA-44EF-A8C1-1C64A85125B3}">
      <text>
        <r>
          <rPr>
            <sz val="14"/>
            <color indexed="81"/>
            <rFont val="Tahoma"/>
            <family val="2"/>
          </rPr>
          <t>R U' R':[U',R' D R]</t>
        </r>
      </text>
    </comment>
    <comment ref="B78" authorId="0" shapeId="0" xr:uid="{BE612AAC-F43A-48EC-95FC-9231B63E2B3A}">
      <text>
        <r>
          <rPr>
            <sz val="14"/>
            <color indexed="81"/>
            <rFont val="Tahoma"/>
            <family val="2"/>
          </rPr>
          <t>[R U2 R',D]</t>
        </r>
      </text>
    </comment>
    <comment ref="D78" authorId="0" shapeId="0" xr:uid="{E2A69537-FBDA-4DAC-9CAA-C2454227EF23}">
      <text>
        <r>
          <rPr>
            <sz val="14"/>
            <color indexed="81"/>
            <rFont val="Tahoma"/>
            <family val="2"/>
          </rPr>
          <t>R D:[U2,R' D' R]</t>
        </r>
      </text>
    </comment>
    <comment ref="F78" authorId="0" shapeId="0" xr:uid="{17924F5D-509C-4C49-8FA1-EE6F26BFA126}">
      <text>
        <r>
          <rPr>
            <sz val="14"/>
            <color indexed="81"/>
            <rFont val="Tahoma"/>
            <family val="2"/>
          </rPr>
          <t>U2:[U' R2 D R2 U,R]</t>
        </r>
      </text>
    </comment>
    <comment ref="B79" authorId="0" shapeId="0" xr:uid="{3E5C90A2-66AE-49F3-9AF9-3E0BB34C65BA}">
      <text>
        <r>
          <rPr>
            <sz val="14"/>
            <color indexed="81"/>
            <rFont val="Tahoma"/>
            <family val="2"/>
          </rPr>
          <t>R' F':[D',R U' R']</t>
        </r>
      </text>
    </comment>
    <comment ref="D79" authorId="0" shapeId="0" xr:uid="{A4ACFBB3-60AC-4527-BC15-59B10DA8DB63}">
      <text>
        <r>
          <rPr>
            <sz val="14"/>
            <color indexed="81"/>
            <rFont val="Tahoma"/>
            <family val="2"/>
          </rPr>
          <t>R' D R:[U',R D' R']</t>
        </r>
      </text>
    </comment>
    <comment ref="F79" authorId="0" shapeId="0" xr:uid="{78C38DA9-F834-4E2F-B129-EA61345C47A1}">
      <text>
        <r>
          <rPr>
            <sz val="14"/>
            <color indexed="81"/>
            <rFont val="Tahoma"/>
            <family val="2"/>
          </rPr>
          <t>U R U' R':[U2,R' D R]</t>
        </r>
      </text>
    </comment>
    <comment ref="B80" authorId="0" shapeId="0" xr:uid="{7725ABEE-E5DE-4347-81F1-DE5B99EDECAB}">
      <text>
        <r>
          <rPr>
            <sz val="14"/>
            <color indexed="81"/>
            <rFont val="Tahoma"/>
            <family val="2"/>
          </rPr>
          <t>U:[R U R',D]</t>
        </r>
      </text>
    </comment>
    <comment ref="D80" authorId="0" shapeId="0" xr:uid="{5BF6504A-4AC0-44B3-A9C9-1363528F8140}">
      <text>
        <r>
          <rPr>
            <sz val="14"/>
            <color indexed="81"/>
            <rFont val="Tahoma"/>
            <family val="2"/>
          </rPr>
          <t>R F':[D,R' U2 R]</t>
        </r>
      </text>
    </comment>
    <comment ref="F80" authorId="0" shapeId="0" xr:uid="{7DE1566A-9CD1-4D7E-BB74-30860902A250}">
      <text>
        <r>
          <rPr>
            <sz val="14"/>
            <color indexed="81"/>
            <rFont val="Tahoma"/>
            <family val="2"/>
          </rPr>
          <t>R U' R':[U,R' D R]</t>
        </r>
      </text>
    </comment>
    <comment ref="B81" authorId="0" shapeId="0" xr:uid="{3775AE58-99E5-4E65-8F62-9AA0AFCC4D2D}">
      <text>
        <r>
          <rPr>
            <sz val="14"/>
            <color indexed="81"/>
            <rFont val="Tahoma"/>
            <family val="2"/>
          </rPr>
          <t>U':[R U2 R',D]</t>
        </r>
      </text>
    </comment>
    <comment ref="D81" authorId="0" shapeId="0" xr:uid="{9B5F2DC1-7824-4FAD-8217-D629B325569C}">
      <text>
        <r>
          <rPr>
            <sz val="14"/>
            <color indexed="81"/>
            <rFont val="Tahoma"/>
            <family val="2"/>
          </rPr>
          <t>U' R D:[U2,R' D' R]</t>
        </r>
      </text>
    </comment>
    <comment ref="F81" authorId="0" shapeId="0" xr:uid="{6C015C86-6216-442D-BB6C-34F00144FC88}">
      <text>
        <r>
          <rPr>
            <sz val="14"/>
            <color indexed="81"/>
            <rFont val="Tahoma"/>
            <family val="2"/>
          </rPr>
          <t>R2:[D,R2 U R U' R2]</t>
        </r>
      </text>
    </comment>
    <comment ref="B82" authorId="0" shapeId="0" xr:uid="{FDB62A2D-5B2F-4650-8CD9-B3F2CFC4C369}">
      <text>
        <r>
          <rPr>
            <sz val="14"/>
            <color indexed="81"/>
            <rFont val="Tahoma"/>
            <family val="2"/>
          </rPr>
          <t>R U' R' D:[U2,R' D' R]</t>
        </r>
      </text>
    </comment>
    <comment ref="D82" authorId="0" shapeId="0" xr:uid="{E33AB1C1-46E1-4CA3-86C0-96458C3AFAA9}">
      <text>
        <r>
          <rPr>
            <sz val="14"/>
            <color indexed="81"/>
            <rFont val="Tahoma"/>
            <family val="2"/>
          </rPr>
          <t>U' R' D R:[U',R D' R']</t>
        </r>
      </text>
    </comment>
    <comment ref="F82" authorId="0" shapeId="0" xr:uid="{0D5024BF-C9E6-44EB-9FC2-A6542090DFF0}">
      <text>
        <r>
          <rPr>
            <sz val="14"/>
            <color indexed="81"/>
            <rFont val="Tahoma"/>
            <family val="2"/>
          </rPr>
          <t>R U' R':[U2,R' D R]</t>
        </r>
      </text>
    </comment>
    <comment ref="B83" authorId="0" shapeId="0" xr:uid="{C20F1374-2575-472D-BF43-0F561293D791}">
      <text>
        <r>
          <rPr>
            <sz val="14"/>
            <color indexed="81"/>
            <rFont val="Tahoma"/>
            <family val="2"/>
          </rPr>
          <t>[R U R',D]</t>
        </r>
      </text>
    </comment>
    <comment ref="D83" authorId="0" shapeId="0" xr:uid="{CCCE208C-735F-4DA5-86CE-4A92890D8772}">
      <text>
        <r>
          <rPr>
            <sz val="14"/>
            <color indexed="81"/>
            <rFont val="Tahoma"/>
            <family val="2"/>
          </rPr>
          <t>R D:[U,R' D' R]</t>
        </r>
      </text>
    </comment>
    <comment ref="F83" authorId="0" shapeId="0" xr:uid="{C798BCDD-4BAD-4542-BC07-7F774157E67A}">
      <text>
        <r>
          <rPr>
            <sz val="14"/>
            <color indexed="81"/>
            <rFont val="Tahoma"/>
            <family val="2"/>
          </rPr>
          <t>U' R U' R':[U,R' D R]</t>
        </r>
      </text>
    </comment>
    <comment ref="B84" authorId="0" shapeId="0" xr:uid="{1EEFC31C-CE79-461D-BE67-7A793B81B25B}">
      <text>
        <r>
          <rPr>
            <sz val="14"/>
            <color indexed="81"/>
            <rFont val="Tahoma"/>
            <family val="2"/>
          </rPr>
          <t>U:[R U' R',D]</t>
        </r>
      </text>
    </comment>
    <comment ref="D84" authorId="0" shapeId="0" xr:uid="{84C01E11-2A61-4586-BF7F-7764E664F9CC}">
      <text>
        <r>
          <rPr>
            <sz val="14"/>
            <color indexed="81"/>
            <rFont val="Tahoma"/>
            <family val="2"/>
          </rPr>
          <t>R':[F',R D' R' D]</t>
        </r>
      </text>
    </comment>
    <comment ref="F84" authorId="0" shapeId="0" xr:uid="{98B29845-DB4D-4DEC-937F-0FBD8F135054}">
      <text>
        <r>
          <rPr>
            <sz val="14"/>
            <color indexed="81"/>
            <rFont val="Tahoma"/>
            <family val="2"/>
          </rPr>
          <t>[U' R2 D R2 U,R]</t>
        </r>
      </text>
    </comment>
    <comment ref="B85" authorId="0" shapeId="0" xr:uid="{FC34A298-AB21-4B2C-890A-07ECFFF9E2AD}">
      <text>
        <r>
          <rPr>
            <sz val="14"/>
            <color indexed="81"/>
            <rFont val="Tahoma"/>
            <family val="2"/>
          </rPr>
          <t>R U' R B R':[U,R' D R]</t>
        </r>
      </text>
    </comment>
    <comment ref="D85" authorId="0" shapeId="0" xr:uid="{7C31FF66-71B7-401B-8499-B29E11F47D04}">
      <text>
        <r>
          <rPr>
            <sz val="14"/>
            <color indexed="81"/>
            <rFont val="Tahoma"/>
            <family val="2"/>
          </rPr>
          <t>F' R D':[R D R',U']</t>
        </r>
      </text>
    </comment>
    <comment ref="F85" authorId="0" shapeId="0" xr:uid="{21A1C952-B616-4692-90D2-46712F56CFB1}">
      <text>
        <r>
          <rPr>
            <sz val="14"/>
            <color indexed="81"/>
            <rFont val="Tahoma"/>
            <family val="2"/>
          </rPr>
          <t>R U' R2 D:[D' R D R',F']</t>
        </r>
      </text>
    </comment>
    <comment ref="B86" authorId="0" shapeId="0" xr:uid="{660D8418-0BBA-4C72-9A1B-373F99880034}">
      <text>
        <r>
          <rPr>
            <sz val="14"/>
            <color indexed="81"/>
            <rFont val="Tahoma"/>
            <family val="2"/>
          </rPr>
          <t>D:[D' R D R',F']</t>
        </r>
      </text>
    </comment>
    <comment ref="D86" authorId="0" shapeId="0" xr:uid="{18908E04-F1EB-4792-B107-4A58C5763F43}">
      <text>
        <r>
          <rPr>
            <sz val="14"/>
            <color indexed="81"/>
            <rFont val="Tahoma"/>
            <family val="2"/>
          </rPr>
          <t>F' R:[R D' R',U']</t>
        </r>
      </text>
    </comment>
    <comment ref="F86" authorId="0" shapeId="0" xr:uid="{463D13D8-A959-4893-A43C-254D26D3A0FE}">
      <text>
        <r>
          <rPr>
            <sz val="14"/>
            <color indexed="81"/>
            <rFont val="Tahoma"/>
            <family val="2"/>
          </rPr>
          <t>F2 R D':[U2,R D R']</t>
        </r>
      </text>
    </comment>
    <comment ref="B87" authorId="0" shapeId="0" xr:uid="{FE8220C7-FF8F-4738-B1CC-AA5541CF37DD}">
      <text>
        <r>
          <rPr>
            <sz val="14"/>
            <color indexed="81"/>
            <rFont val="Tahoma"/>
            <family val="2"/>
          </rPr>
          <t>R2 B R' U D:[R' D' R,U]</t>
        </r>
      </text>
    </comment>
    <comment ref="D87" authorId="0" shapeId="0" xr:uid="{769BEFA3-182E-487A-8C88-C4952034CB50}">
      <text>
        <r>
          <rPr>
            <sz val="14"/>
            <color indexed="81"/>
            <rFont val="Tahoma"/>
            <family val="2"/>
          </rPr>
          <t>D:[R D' R' D,F']</t>
        </r>
      </text>
    </comment>
    <comment ref="F87" authorId="0" shapeId="0" xr:uid="{A2B94699-6877-43E9-AC65-F842E20FFD23}">
      <text>
        <r>
          <rPr>
            <sz val="14"/>
            <color indexed="81"/>
            <rFont val="Tahoma"/>
            <family val="2"/>
          </rPr>
          <t>R2 B R' U:[R' D R,U]</t>
        </r>
      </text>
    </comment>
    <comment ref="B88" authorId="0" shapeId="0" xr:uid="{1974E518-C439-433A-8575-644FD25ED68F}">
      <text>
        <r>
          <rPr>
            <sz val="14"/>
            <color indexed="81"/>
            <rFont val="Tahoma"/>
            <family val="2"/>
          </rPr>
          <t>R U' R U' R':[R' D R,U]</t>
        </r>
      </text>
    </comment>
    <comment ref="D88" authorId="0" shapeId="0" xr:uid="{902AB638-B4A6-4D16-B3B9-414FE148C72F}">
      <text>
        <r>
          <rPr>
            <sz val="14"/>
            <color indexed="81"/>
            <rFont val="Tahoma"/>
            <family val="2"/>
          </rPr>
          <t>[D' R D R',F']</t>
        </r>
      </text>
    </comment>
    <comment ref="F88" authorId="0" shapeId="0" xr:uid="{5AC5CFC9-1EC3-4427-BECC-1FA5AE4A3BDE}">
      <text>
        <r>
          <rPr>
            <sz val="14"/>
            <color indexed="81"/>
            <rFont val="Tahoma"/>
            <family val="2"/>
          </rPr>
          <t>R' U R' U:[D,R U R']</t>
        </r>
      </text>
    </comment>
    <comment ref="B89" authorId="0" shapeId="0" xr:uid="{B38E84EE-48D0-4D1B-B1C3-5B6036345398}">
      <text>
        <r>
          <rPr>
            <sz val="14"/>
            <color indexed="81"/>
            <rFont val="Tahoma"/>
            <family val="2"/>
          </rPr>
          <t>R U' R' D R:[R D' R',U']</t>
        </r>
      </text>
    </comment>
    <comment ref="D89" authorId="0" shapeId="0" xr:uid="{68BB093C-1899-4C52-B2D7-E742510D34D5}">
      <text>
        <r>
          <rPr>
            <sz val="14"/>
            <color indexed="81"/>
            <rFont val="Tahoma"/>
            <family val="2"/>
          </rPr>
          <t>R' U D R:[U',R D' R']</t>
        </r>
      </text>
    </comment>
    <comment ref="F89" authorId="0" shapeId="0" xr:uid="{A51C865E-2CA0-4A77-A562-E1067E282095}">
      <text>
        <r>
          <rPr>
            <sz val="14"/>
            <color indexed="81"/>
            <rFont val="Tahoma"/>
            <family val="2"/>
          </rPr>
          <t>R:[D,R2 U R2 U' R2]</t>
        </r>
      </text>
    </comment>
    <comment ref="B90" authorId="0" shapeId="0" xr:uid="{B83FE7E2-82CA-44BD-80C7-25CE21D455AE}">
      <text>
        <r>
          <rPr>
            <sz val="14"/>
            <color indexed="81"/>
            <rFont val="Tahoma"/>
            <family val="2"/>
          </rPr>
          <t>R2 F' R U':[R D R',U']</t>
        </r>
      </text>
    </comment>
    <comment ref="D90" authorId="0" shapeId="0" xr:uid="{EA79782C-43C5-4AAC-9568-5150A28CF5E5}">
      <text>
        <r>
          <rPr>
            <sz val="14"/>
            <color indexed="81"/>
            <rFont val="Tahoma"/>
            <family val="2"/>
          </rPr>
          <t>[R D' R' D,F']</t>
        </r>
      </text>
    </comment>
    <comment ref="F90" authorId="0" shapeId="0" xr:uid="{AC414B92-79EA-4885-8D07-DA0B091B33D0}">
      <text>
        <r>
          <rPr>
            <sz val="14"/>
            <color indexed="81"/>
            <rFont val="Tahoma"/>
            <family val="2"/>
          </rPr>
          <t>R:[R,U' R2 D R2 U]</t>
        </r>
      </text>
    </comment>
    <comment ref="B91" authorId="0" shapeId="0" xr:uid="{EF193AF4-9A1B-46A4-91E6-3AA64B74EA3F}">
      <text>
        <r>
          <rPr>
            <sz val="14"/>
            <color indexed="81"/>
            <rFont val="Tahoma"/>
            <family val="2"/>
          </rPr>
          <t>U R B' R':[U2,R' D' R]</t>
        </r>
      </text>
    </comment>
    <comment ref="D91" authorId="0" shapeId="0" xr:uid="{4AE6D04D-3BA1-4724-8C5A-5B464853D54A}">
      <text>
        <r>
          <rPr>
            <sz val="14"/>
            <color indexed="81"/>
            <rFont val="Tahoma"/>
            <family val="2"/>
          </rPr>
          <t>U R U R' U':[R D' R',U']</t>
        </r>
      </text>
    </comment>
    <comment ref="F91" authorId="0" shapeId="0" xr:uid="{6A99BBBD-AB4A-4BA6-B9FE-A2AF764B9423}">
      <text>
        <r>
          <rPr>
            <sz val="14"/>
            <color indexed="81"/>
            <rFont val="Tahoma"/>
            <family val="2"/>
          </rPr>
          <t>R' U:[R' U R,D']</t>
        </r>
      </text>
    </comment>
    <comment ref="B92" authorId="0" shapeId="0" xr:uid="{E5F5D478-45D4-4348-8BD2-049D68A9D352}">
      <text>
        <r>
          <rPr>
            <sz val="14"/>
            <color indexed="81"/>
            <rFont val="Tahoma"/>
            <family val="2"/>
          </rPr>
          <t>U' R D':[R D R',U']</t>
        </r>
      </text>
    </comment>
    <comment ref="D92" authorId="0" shapeId="0" xr:uid="{B93FD843-8F26-42BD-9962-DE1B048F0BF9}">
      <text>
        <r>
          <rPr>
            <sz val="14"/>
            <color indexed="81"/>
            <rFont val="Tahoma"/>
            <family val="2"/>
          </rPr>
          <t>U' R:[R D' R',U']</t>
        </r>
      </text>
    </comment>
    <comment ref="F92" authorId="0" shapeId="0" xr:uid="{7FA4B0EC-0DBD-4AF5-A854-FB452E8DD1E1}">
      <text>
        <r>
          <rPr>
            <sz val="14"/>
            <color indexed="81"/>
            <rFont val="Tahoma"/>
            <family val="2"/>
          </rPr>
          <t>U2 R B R':[U,R' D' R]</t>
        </r>
      </text>
    </comment>
    <comment ref="B93" authorId="0" shapeId="0" xr:uid="{D358F4EC-1DD7-4C99-B81C-77538A36F878}">
      <text>
        <r>
          <rPr>
            <sz val="14"/>
            <color indexed="81"/>
            <rFont val="Tahoma"/>
            <family val="2"/>
          </rPr>
          <t>R U2 D':[R D R',U]</t>
        </r>
      </text>
    </comment>
    <comment ref="D93" authorId="0" shapeId="0" xr:uid="{8F8EEEBA-B38A-423F-8106-A623C979EA7D}">
      <text>
        <r>
          <rPr>
            <sz val="14"/>
            <color indexed="81"/>
            <rFont val="Tahoma"/>
            <family val="2"/>
          </rPr>
          <t>R U':[U',R D' R']</t>
        </r>
      </text>
    </comment>
    <comment ref="F93" authorId="0" shapeId="0" xr:uid="{6C0EEFEC-A4E0-40BD-8032-F0236E1A41D6}">
      <text>
        <r>
          <rPr>
            <sz val="14"/>
            <color indexed="81"/>
            <rFont val="Tahoma"/>
            <family val="2"/>
          </rPr>
          <t>U' R2 U':[D',R' U R]</t>
        </r>
      </text>
    </comment>
    <comment ref="B94" authorId="0" shapeId="0" xr:uid="{155136D0-5E04-46FD-8865-AE61AC12E6C6}">
      <text>
        <r>
          <rPr>
            <sz val="14"/>
            <color indexed="81"/>
            <rFont val="Tahoma"/>
            <family val="2"/>
          </rPr>
          <t>R B' R':[U2,R' D' R]</t>
        </r>
      </text>
    </comment>
    <comment ref="D94" authorId="0" shapeId="0" xr:uid="{F96550AB-98BE-4DE8-8CD1-D972DF8EE09A}">
      <text>
        <r>
          <rPr>
            <sz val="14"/>
            <color indexed="81"/>
            <rFont val="Tahoma"/>
            <family val="2"/>
          </rPr>
          <t>U D' R':[U,R' D R]</t>
        </r>
      </text>
    </comment>
    <comment ref="F94" authorId="0" shapeId="0" xr:uid="{0B961C6B-E9EE-494D-920D-77025E57F505}">
      <text>
        <r>
          <rPr>
            <sz val="14"/>
            <color indexed="81"/>
            <rFont val="Tahoma"/>
            <family val="2"/>
          </rPr>
          <t>R B2 R':[R' D' R,U]</t>
        </r>
      </text>
    </comment>
    <comment ref="B95" authorId="0" shapeId="0" xr:uid="{6F554A78-1DE1-46A6-AC17-D61DD949290C}">
      <text>
        <r>
          <rPr>
            <sz val="14"/>
            <color indexed="81"/>
            <rFont val="Tahoma"/>
            <family val="2"/>
          </rPr>
          <t>R U' R' U':[U',R D' R']</t>
        </r>
      </text>
    </comment>
    <comment ref="D95" authorId="0" shapeId="0" xr:uid="{91A49E6E-3B16-40BA-A3FF-91902173EEEA}">
      <text>
        <r>
          <rPr>
            <sz val="14"/>
            <color indexed="81"/>
            <rFont val="Tahoma"/>
            <family val="2"/>
          </rPr>
          <t>R B' R' D':[U2,R' D R]</t>
        </r>
      </text>
    </comment>
    <comment ref="F95" authorId="0" shapeId="0" xr:uid="{DFCC968C-B318-4936-B28A-FA59B0A38B25}">
      <text>
        <r>
          <rPr>
            <sz val="14"/>
            <color indexed="81"/>
            <rFont val="Tahoma"/>
            <family val="2"/>
          </rPr>
          <t>U R B R':[U,R' D' R]</t>
        </r>
      </text>
    </comment>
    <comment ref="B96" authorId="0" shapeId="0" xr:uid="{AE74A802-E9F5-46CA-86FF-BABCF0375944}">
      <text>
        <r>
          <rPr>
            <sz val="14"/>
            <color indexed="81"/>
            <rFont val="Tahoma"/>
            <family val="2"/>
          </rPr>
          <t>R U D':[R D R',U2]</t>
        </r>
      </text>
    </comment>
    <comment ref="D96" authorId="0" shapeId="0" xr:uid="{47887476-A356-4D4C-9058-9069974F7359}">
      <text>
        <r>
          <rPr>
            <sz val="14"/>
            <color indexed="81"/>
            <rFont val="Tahoma"/>
            <family val="2"/>
          </rPr>
          <t>R U:[R D' R',U2]</t>
        </r>
      </text>
    </comment>
    <comment ref="F96" authorId="0" shapeId="0" xr:uid="{E0A03620-9AFB-4258-8F9E-56D788DF4C09}">
      <text>
        <r>
          <rPr>
            <sz val="14"/>
            <color indexed="81"/>
            <rFont val="Tahoma"/>
            <family val="2"/>
          </rPr>
          <t>R' U' R' U' R:[R D' R',U]</t>
        </r>
      </text>
    </comment>
    <comment ref="B97" authorId="0" shapeId="0" xr:uid="{9ADC40FB-C44F-487D-8ED6-74DA860F9AB0}">
      <text>
        <r>
          <rPr>
            <sz val="14"/>
            <color indexed="81"/>
            <rFont val="Tahoma"/>
            <family val="2"/>
          </rPr>
          <t>U' R B' R':[U2,R' D' R]</t>
        </r>
      </text>
    </comment>
    <comment ref="D97" authorId="0" shapeId="0" xr:uid="{92A5F42E-C000-47B0-BE46-C60B4D5320A3}">
      <text>
        <r>
          <rPr>
            <sz val="14"/>
            <color indexed="81"/>
            <rFont val="Tahoma"/>
            <family val="2"/>
          </rPr>
          <t>D' R':[U,R' D R]</t>
        </r>
      </text>
    </comment>
    <comment ref="F97" authorId="0" shapeId="0" xr:uid="{25BB7A5D-CE20-486D-9C4F-277EE21B0D48}">
      <text>
        <r>
          <rPr>
            <sz val="14"/>
            <color indexed="81"/>
            <rFont val="Tahoma"/>
            <family val="2"/>
          </rPr>
          <t>D' R2 U:[R U' R',D]</t>
        </r>
      </text>
    </comment>
    <comment ref="B98" authorId="0" shapeId="0" xr:uid="{BBE65D7B-68A5-4028-9A92-88C4726A8857}">
      <text>
        <r>
          <rPr>
            <sz val="14"/>
            <color indexed="81"/>
            <rFont val="Tahoma"/>
            <family val="2"/>
          </rPr>
          <t>R U':[D',R' U' R]</t>
        </r>
      </text>
    </comment>
    <comment ref="D98" authorId="0" shapeId="0" xr:uid="{1ADF73A6-7C83-45B4-B005-CB2B3BEECFCA}">
      <text>
        <r>
          <rPr>
            <sz val="14"/>
            <color indexed="81"/>
            <rFont val="Tahoma"/>
            <family val="2"/>
          </rPr>
          <t>U R:[R D' R',U']</t>
        </r>
      </text>
    </comment>
    <comment ref="F98" authorId="0" shapeId="0" xr:uid="{7FB03028-6663-4C7A-A3B9-6748CF6F6AB2}">
      <text>
        <r>
          <rPr>
            <sz val="14"/>
            <color indexed="81"/>
            <rFont val="Tahoma"/>
            <family val="2"/>
          </rPr>
          <t>R B R':[U,R' D' R]</t>
        </r>
      </text>
    </comment>
    <comment ref="B99" authorId="0" shapeId="0" xr:uid="{B9177350-BAED-447F-9707-FA27A967BA08}">
      <text>
        <r>
          <rPr>
            <sz val="14"/>
            <color indexed="81"/>
            <rFont val="Tahoma"/>
            <family val="2"/>
          </rPr>
          <t>R B R' D':[U,R' D R]</t>
        </r>
      </text>
    </comment>
    <comment ref="D99" authorId="0" shapeId="0" xr:uid="{C763443C-EEE3-4390-A273-2887FEBD0F09}">
      <text>
        <r>
          <rPr>
            <sz val="14"/>
            <color indexed="81"/>
            <rFont val="Tahoma"/>
            <family val="2"/>
          </rPr>
          <t>R' B' R:[U,R D' R']</t>
        </r>
      </text>
    </comment>
    <comment ref="F99" authorId="0" shapeId="0" xr:uid="{B7EDE38A-212C-4E95-A724-B1E56D0FB55B}">
      <text>
        <r>
          <rPr>
            <sz val="14"/>
            <color indexed="81"/>
            <rFont val="Tahoma"/>
            <family val="2"/>
          </rPr>
          <t>U R2 U':[D',R' U R]</t>
        </r>
      </text>
    </comment>
    <comment ref="B100" authorId="0" shapeId="0" xr:uid="{344DE190-BE65-419B-97E4-E73D0E11C803}">
      <text>
        <r>
          <rPr>
            <sz val="14"/>
            <color indexed="81"/>
            <rFont val="Tahoma"/>
            <family val="2"/>
          </rPr>
          <t>R U' R' U:[R D' R',U2]</t>
        </r>
      </text>
    </comment>
    <comment ref="D100" authorId="0" shapeId="0" xr:uid="{F1FC73EB-9E3C-4D16-80A6-7BD080917A02}">
      <text>
        <r>
          <rPr>
            <sz val="14"/>
            <color indexed="81"/>
            <rFont val="Tahoma"/>
            <family val="2"/>
          </rPr>
          <t>U' D' R':[U,R' D R]</t>
        </r>
      </text>
    </comment>
    <comment ref="F100" authorId="0" shapeId="0" xr:uid="{D56ECCFF-9624-4BB6-B36F-287716830118}">
      <text>
        <r>
          <rPr>
            <sz val="14"/>
            <color indexed="81"/>
            <rFont val="Tahoma"/>
            <family val="2"/>
          </rPr>
          <t>R U' R' U D':[R D R',U2]</t>
        </r>
      </text>
    </comment>
    <comment ref="B101" authorId="0" shapeId="0" xr:uid="{FBE6665B-81B0-4EDC-9699-E4BC5B2DB8BF}">
      <text>
        <r>
          <rPr>
            <sz val="14"/>
            <color indexed="81"/>
            <rFont val="Tahoma"/>
            <family val="2"/>
          </rPr>
          <t>R D':[R D R',U']</t>
        </r>
      </text>
    </comment>
    <comment ref="D101" authorId="0" shapeId="0" xr:uid="{B63FD637-C5B2-40B4-9773-C42A1E26043C}">
      <text>
        <r>
          <rPr>
            <sz val="14"/>
            <color indexed="81"/>
            <rFont val="Tahoma"/>
            <family val="2"/>
          </rPr>
          <t>R:[R D' R',U']</t>
        </r>
      </text>
    </comment>
    <comment ref="F101" authorId="0" shapeId="0" xr:uid="{EA9B34D2-2D06-45D3-B412-59BD98398BF0}">
      <text>
        <r>
          <rPr>
            <sz val="14"/>
            <color indexed="81"/>
            <rFont val="Tahoma"/>
            <family val="2"/>
          </rPr>
          <t>U' R B R':[U,R' D' R]</t>
        </r>
      </text>
    </comment>
    <comment ref="B102" authorId="0" shapeId="0" xr:uid="{3A5AB875-86F8-4B68-BADD-0406784C4590}">
      <text>
        <r>
          <rPr>
            <sz val="14"/>
            <color indexed="81"/>
            <rFont val="Tahoma"/>
            <family val="2"/>
          </rPr>
          <t>D' R' U:[R U R',D]</t>
        </r>
      </text>
    </comment>
    <comment ref="D102" authorId="0" shapeId="0" xr:uid="{6B8BCE59-D896-4F3B-AF87-67C5AAF7E515}">
      <text>
        <r>
          <rPr>
            <sz val="14"/>
            <color indexed="81"/>
            <rFont val="Tahoma"/>
            <family val="2"/>
          </rPr>
          <t>U R U':[U',R D' R']</t>
        </r>
      </text>
    </comment>
    <comment ref="F102" authorId="0" shapeId="0" xr:uid="{80491887-C73D-4093-B2C9-56EB0D3D78DE}">
      <text>
        <r>
          <rPr>
            <sz val="14"/>
            <color indexed="81"/>
            <rFont val="Tahoma"/>
            <family val="2"/>
          </rPr>
          <t>R2 U':[D',R' U R]</t>
        </r>
      </text>
    </comment>
    <comment ref="B103" authorId="0" shapeId="0" xr:uid="{D6603CAC-5422-46F4-8922-3937BB47921E}">
      <text>
        <r>
          <rPr>
            <sz val="14"/>
            <color indexed="81"/>
            <rFont val="Tahoma"/>
            <family val="2"/>
          </rPr>
          <t>R U' R B R':[R' D R,U]</t>
        </r>
      </text>
    </comment>
    <comment ref="D103" authorId="0" shapeId="0" xr:uid="{4F09472F-B534-4CA7-A57E-0DA4262A36A0}">
      <text>
        <r>
          <rPr>
            <sz val="14"/>
            <color indexed="81"/>
            <rFont val="Tahoma"/>
            <family val="2"/>
          </rPr>
          <t>D:[F',D' R D R']</t>
        </r>
      </text>
    </comment>
    <comment ref="F103" authorId="0" shapeId="0" xr:uid="{5FF4C487-F33D-4450-B4FE-8461BB97B841}">
      <text>
        <r>
          <rPr>
            <sz val="14"/>
            <color indexed="81"/>
            <rFont val="Tahoma"/>
            <family val="2"/>
          </rPr>
          <t>R2 B R' U2 D:[R' D' R,U']</t>
        </r>
      </text>
    </comment>
    <comment ref="B104" authorId="0" shapeId="0" xr:uid="{DAC33094-D370-4866-8016-2757A05B4555}">
      <text>
        <r>
          <rPr>
            <sz val="14"/>
            <color indexed="81"/>
            <rFont val="Tahoma"/>
            <family val="2"/>
          </rPr>
          <t>F' R D':[U',R D R']</t>
        </r>
      </text>
    </comment>
    <comment ref="D104" authorId="0" shapeId="0" xr:uid="{AB0338EB-8120-48B6-AD8F-6AF1563F39ED}">
      <text>
        <r>
          <rPr>
            <sz val="14"/>
            <color indexed="81"/>
            <rFont val="Tahoma"/>
            <family val="2"/>
          </rPr>
          <t>F' R:[U',R D' R']</t>
        </r>
      </text>
    </comment>
    <comment ref="F104" authorId="0" shapeId="0" xr:uid="{17ECD64D-BBCC-491B-BDAB-8E930B8E9874}">
      <text>
        <r>
          <rPr>
            <sz val="14"/>
            <color indexed="81"/>
            <rFont val="Tahoma"/>
            <family val="2"/>
          </rPr>
          <t>D:[F',R D' R' D]</t>
        </r>
      </text>
    </comment>
    <comment ref="B105" authorId="0" shapeId="0" xr:uid="{6526E934-A158-40DB-A854-46DDB22A1D36}">
      <text>
        <r>
          <rPr>
            <sz val="14"/>
            <color indexed="81"/>
            <rFont val="Tahoma"/>
            <family val="2"/>
          </rPr>
          <t>R U' R2 D:[F',D' R D R']</t>
        </r>
      </text>
    </comment>
    <comment ref="D105" authorId="0" shapeId="0" xr:uid="{A47C565D-4CC1-4C49-B29D-6A8180A6DEBC}">
      <text>
        <r>
          <rPr>
            <sz val="14"/>
            <color indexed="81"/>
            <rFont val="Tahoma"/>
            <family val="2"/>
          </rPr>
          <t>F2 R D':[R D R',U2]</t>
        </r>
      </text>
    </comment>
    <comment ref="F105" authorId="0" shapeId="0" xr:uid="{BE1204EC-1EFE-455A-82D1-0B875F2A5705}">
      <text>
        <r>
          <rPr>
            <sz val="14"/>
            <color indexed="81"/>
            <rFont val="Tahoma"/>
            <family val="2"/>
          </rPr>
          <t>R2 B R' U:[U,R' D R]</t>
        </r>
      </text>
    </comment>
    <comment ref="B106" authorId="0" shapeId="0" xr:uid="{DE362AD9-5820-4A9B-B60A-E5500CA52FDA}">
      <text>
        <r>
          <rPr>
            <sz val="14"/>
            <color indexed="81"/>
            <rFont val="Tahoma"/>
            <family val="2"/>
          </rPr>
          <t>R' U R' U R:[U',R D' R']</t>
        </r>
      </text>
    </comment>
    <comment ref="D106" authorId="0" shapeId="0" xr:uid="{A17E9171-A26C-4FF7-9761-A49A4748C6C7}">
      <text>
        <r>
          <rPr>
            <sz val="14"/>
            <color indexed="81"/>
            <rFont val="Tahoma"/>
            <family val="2"/>
          </rPr>
          <t>R U' R U':[R' U' R,D']</t>
        </r>
      </text>
    </comment>
    <comment ref="F106" authorId="0" shapeId="0" xr:uid="{8474927E-B38D-4804-8AD9-3457938AF196}">
      <text>
        <r>
          <rPr>
            <sz val="14"/>
            <color indexed="81"/>
            <rFont val="Tahoma"/>
            <family val="2"/>
          </rPr>
          <t>[B,D R' D' R]</t>
        </r>
      </text>
    </comment>
    <comment ref="B107" authorId="0" shapeId="0" xr:uid="{4B3E857B-700E-4D41-A3A6-835E4E198D8B}">
      <text>
        <r>
          <rPr>
            <sz val="14"/>
            <color indexed="81"/>
            <rFont val="Tahoma"/>
            <family val="2"/>
          </rPr>
          <t>R U' D' R':[R' D R,U]</t>
        </r>
      </text>
    </comment>
    <comment ref="D107" authorId="0" shapeId="0" xr:uid="{4E10CCFB-0380-4BED-AE74-96EAABB5AAC3}">
      <text>
        <r>
          <rPr>
            <sz val="14"/>
            <color indexed="81"/>
            <rFont val="Tahoma"/>
            <family val="2"/>
          </rPr>
          <t>R' U R D' R':[U,R' D R]</t>
        </r>
      </text>
    </comment>
    <comment ref="F107" authorId="0" shapeId="0" xr:uid="{DA0A6DA2-661F-4E9F-B37F-6B4BC79B6F20}">
      <text>
        <r>
          <rPr>
            <sz val="14"/>
            <color indexed="81"/>
            <rFont val="Tahoma"/>
            <family val="2"/>
          </rPr>
          <t>R':[R2 U' R2 U R2,D']</t>
        </r>
      </text>
    </comment>
    <comment ref="B108" authorId="0" shapeId="0" xr:uid="{92291E0C-CBB2-44C5-B67C-250414CDD48A}">
      <text>
        <r>
          <rPr>
            <sz val="14"/>
            <color indexed="81"/>
            <rFont val="Tahoma"/>
            <family val="2"/>
          </rPr>
          <t>R':[U R2 D' R2 U',R']</t>
        </r>
      </text>
    </comment>
    <comment ref="D108" authorId="0" shapeId="0" xr:uid="{1A4F9490-F840-4EE4-B20F-0DBEB15E3F66}">
      <text>
        <r>
          <rPr>
            <sz val="14"/>
            <color indexed="81"/>
            <rFont val="Tahoma"/>
            <family val="2"/>
          </rPr>
          <t>[B,R' D R D']</t>
        </r>
      </text>
    </comment>
    <comment ref="F108" authorId="0" shapeId="0" xr:uid="{A272BC30-6CCA-4429-BBC1-DA3475BDB5E8}">
      <text>
        <r>
          <rPr>
            <sz val="14"/>
            <color indexed="81"/>
            <rFont val="Tahoma"/>
            <family val="2"/>
          </rPr>
          <t>R2 B R' U:[U,R' D' R]</t>
        </r>
      </text>
    </comment>
    <comment ref="B109" authorId="0" shapeId="0" xr:uid="{3A505603-9E9A-4117-AD75-6DDC6CA9FCAC}">
      <text>
        <r>
          <rPr>
            <sz val="14"/>
            <color indexed="81"/>
            <rFont val="Tahoma"/>
            <family val="2"/>
          </rPr>
          <t>R' U' R U:[U,R' D' R]</t>
        </r>
      </text>
    </comment>
    <comment ref="D109" authorId="0" shapeId="0" xr:uid="{EA4E16DD-7777-415E-AECE-3D076C8B870D}">
      <text>
        <r>
          <rPr>
            <sz val="14"/>
            <color indexed="81"/>
            <rFont val="Tahoma"/>
            <family val="2"/>
          </rPr>
          <t>R' U D R:[R D' R',U]</t>
        </r>
      </text>
    </comment>
    <comment ref="F109" authorId="0" shapeId="0" xr:uid="{502845BF-2A3C-4CCE-8FFB-8DC4D9594125}">
      <text>
        <r>
          <rPr>
            <sz val="14"/>
            <color indexed="81"/>
            <rFont val="Tahoma"/>
            <family val="2"/>
          </rPr>
          <t>R' D:[R D' R',U2]</t>
        </r>
      </text>
    </comment>
    <comment ref="B110" authorId="0" shapeId="0" xr:uid="{FC7E2220-D3B3-4299-B7DE-7B0E31336048}">
      <text>
        <r>
          <rPr>
            <sz val="14"/>
            <color indexed="81"/>
            <rFont val="Tahoma"/>
            <family val="2"/>
          </rPr>
          <t>U':[R U R',D']</t>
        </r>
      </text>
    </comment>
    <comment ref="D110" authorId="0" shapeId="0" xr:uid="{1BB810FD-68AA-4A23-B51A-824381F9F937}">
      <text>
        <r>
          <rPr>
            <sz val="14"/>
            <color indexed="81"/>
            <rFont val="Tahoma"/>
            <family val="2"/>
          </rPr>
          <t>R2 U' R':[U2,R' D' R]</t>
        </r>
      </text>
    </comment>
    <comment ref="F110" authorId="0" shapeId="0" xr:uid="{F615EC78-9891-4B40-9766-1416065D8775}">
      <text>
        <r>
          <rPr>
            <sz val="14"/>
            <color indexed="81"/>
            <rFont val="Tahoma"/>
            <family val="2"/>
          </rPr>
          <t>U' R D':[U,R' D R]</t>
        </r>
      </text>
    </comment>
    <comment ref="B111" authorId="0" shapeId="0" xr:uid="{0B265D64-AE88-48B9-A67D-E5910BA09FCE}">
      <text>
        <r>
          <rPr>
            <sz val="14"/>
            <color indexed="81"/>
            <rFont val="Tahoma"/>
            <family val="2"/>
          </rPr>
          <t>[R U' R',D']</t>
        </r>
      </text>
    </comment>
    <comment ref="D111" authorId="0" shapeId="0" xr:uid="{77FB9385-1D56-4C13-9BCE-0ED90AE84D51}">
      <text>
        <r>
          <rPr>
            <sz val="14"/>
            <color indexed="81"/>
            <rFont val="Tahoma"/>
            <family val="2"/>
          </rPr>
          <t>D R' U R:[U,R D' R']</t>
        </r>
      </text>
    </comment>
    <comment ref="F111" authorId="0" shapeId="0" xr:uid="{9A2D1B1F-F9A6-4761-9165-467360A44062}">
      <text>
        <r>
          <rPr>
            <sz val="14"/>
            <color indexed="81"/>
            <rFont val="Tahoma"/>
            <family val="2"/>
          </rPr>
          <t>R D':[U',R' D R]</t>
        </r>
      </text>
    </comment>
    <comment ref="B112" authorId="0" shapeId="0" xr:uid="{15C3B71E-E2EA-4620-B1F0-93EFFEB9694B}">
      <text>
        <r>
          <rPr>
            <sz val="14"/>
            <color indexed="81"/>
            <rFont val="Tahoma"/>
            <family val="2"/>
          </rPr>
          <t>R U R' U':[R D R',U']</t>
        </r>
      </text>
    </comment>
    <comment ref="D112" authorId="0" shapeId="0" xr:uid="{8EE77BC2-6B68-4003-9CEE-DB4A1A111BDB}">
      <text>
        <r>
          <rPr>
            <sz val="14"/>
            <color indexed="81"/>
            <rFont val="Tahoma"/>
            <family val="2"/>
          </rPr>
          <t>R2 U R:[R D R',U2]</t>
        </r>
      </text>
    </comment>
    <comment ref="F112" authorId="0" shapeId="0" xr:uid="{9F00643E-E6FC-41BF-AA51-2C7557A1B5CA}">
      <text>
        <r>
          <rPr>
            <sz val="14"/>
            <color indexed="81"/>
            <rFont val="Tahoma"/>
            <family val="2"/>
          </rPr>
          <t>R' D:[R D' R',U]</t>
        </r>
      </text>
    </comment>
    <comment ref="B113" authorId="0" shapeId="0" xr:uid="{059E48EE-562A-40EC-8EDB-0BFD9015EB4C}">
      <text>
        <r>
          <rPr>
            <sz val="14"/>
            <color indexed="81"/>
            <rFont val="Tahoma"/>
            <family val="2"/>
          </rPr>
          <t>[D,R' U R]</t>
        </r>
      </text>
    </comment>
    <comment ref="D113" authorId="0" shapeId="0" xr:uid="{0D749EFF-0550-429C-8EA5-151B648927AE}">
      <text>
        <r>
          <rPr>
            <sz val="14"/>
            <color indexed="81"/>
            <rFont val="Tahoma"/>
            <family val="2"/>
          </rPr>
          <t>R U' D' R':[U',R' D R]</t>
        </r>
      </text>
    </comment>
    <comment ref="F113" authorId="0" shapeId="0" xr:uid="{24E3A10D-31F3-46FA-94D2-FEEDA7E822A3}">
      <text>
        <r>
          <rPr>
            <sz val="14"/>
            <color indexed="81"/>
            <rFont val="Tahoma"/>
            <family val="2"/>
          </rPr>
          <t>U R' D:[R D' R',U']</t>
        </r>
      </text>
    </comment>
    <comment ref="B114" authorId="0" shapeId="0" xr:uid="{AED813AA-CD68-436E-B2C1-A9162DA9DB54}">
      <text>
        <r>
          <rPr>
            <sz val="14"/>
            <color indexed="81"/>
            <rFont val="Tahoma"/>
            <family val="2"/>
          </rPr>
          <t>U:[D,R' U' R]</t>
        </r>
      </text>
    </comment>
    <comment ref="D114" authorId="0" shapeId="0" xr:uid="{F2EDE65D-D6DA-4D57-8160-097D4F95DF27}">
      <text>
        <r>
          <rPr>
            <sz val="14"/>
            <color indexed="81"/>
            <rFont val="Tahoma"/>
            <family val="2"/>
          </rPr>
          <t>D' R U' R':[R' D R,U']</t>
        </r>
      </text>
    </comment>
    <comment ref="F114" authorId="0" shapeId="0" xr:uid="{8F42A2A1-7724-44CC-B77D-9E0735C6FC32}">
      <text>
        <r>
          <rPr>
            <sz val="14"/>
            <color indexed="81"/>
            <rFont val="Tahoma"/>
            <family val="2"/>
          </rPr>
          <t>R D':[U2,R' D R]</t>
        </r>
      </text>
    </comment>
    <comment ref="B115" authorId="0" shapeId="0" xr:uid="{B8AAB414-058A-4729-A168-0815E613E9D2}">
      <text>
        <r>
          <rPr>
            <sz val="14"/>
            <color indexed="81"/>
            <rFont val="Tahoma"/>
            <family val="2"/>
          </rPr>
          <t>R' U R U D':[R' D R,U2]</t>
        </r>
      </text>
    </comment>
    <comment ref="D115" authorId="0" shapeId="0" xr:uid="{E5AC59AB-AABF-4C74-8A7C-BE0FA3EBE9C0}">
      <text>
        <r>
          <rPr>
            <sz val="14"/>
            <color indexed="81"/>
            <rFont val="Tahoma"/>
            <family val="2"/>
          </rPr>
          <t>R':[R D' R' U R' D R,U']</t>
        </r>
      </text>
    </comment>
    <comment ref="F115" authorId="0" shapeId="0" xr:uid="{8CC2C63F-C089-4895-B1DD-96DACA168A4B}">
      <text>
        <r>
          <rPr>
            <sz val="14"/>
            <color indexed="81"/>
            <rFont val="Tahoma"/>
            <family val="2"/>
          </rPr>
          <t>U' R' D:[R D' R',U]</t>
        </r>
      </text>
    </comment>
    <comment ref="B116" authorId="0" shapeId="0" xr:uid="{0AA1000C-CD4C-481D-BF83-18CDA0EB5837}">
      <text>
        <r>
          <rPr>
            <sz val="14"/>
            <color indexed="81"/>
            <rFont val="Tahoma"/>
            <family val="2"/>
          </rPr>
          <t>U':[D,R' U R]</t>
        </r>
      </text>
    </comment>
    <comment ref="D116" authorId="0" shapeId="0" xr:uid="{4581EF43-5636-48DC-AC19-D6728FC95098}">
      <text>
        <r>
          <rPr>
            <sz val="14"/>
            <color indexed="81"/>
            <rFont val="Tahoma"/>
            <family val="2"/>
          </rPr>
          <t>R' U D R:[R D' R',U2]</t>
        </r>
      </text>
    </comment>
    <comment ref="F116" authorId="0" shapeId="0" xr:uid="{49282082-0169-4352-8DC7-F2F02BD6C5D9}">
      <text>
        <r>
          <rPr>
            <sz val="14"/>
            <color indexed="81"/>
            <rFont val="Tahoma"/>
            <family val="2"/>
          </rPr>
          <t>R' D:[R D' R',U']</t>
        </r>
      </text>
    </comment>
    <comment ref="B117" authorId="0" shapeId="0" xr:uid="{A1AFF4B5-62DD-45B2-AEDD-7FE7F8239DD9}">
      <text>
        <r>
          <rPr>
            <sz val="14"/>
            <color indexed="81"/>
            <rFont val="Tahoma"/>
            <family val="2"/>
          </rPr>
          <t>[D,R' U' R]</t>
        </r>
      </text>
    </comment>
    <comment ref="D117" authorId="0" shapeId="0" xr:uid="{C9D6C911-FE85-4EAB-A399-4BA808C53726}">
      <text>
        <r>
          <rPr>
            <sz val="14"/>
            <color indexed="81"/>
            <rFont val="Tahoma"/>
            <family val="2"/>
          </rPr>
          <t>D' R U' R':[R' D R,U]</t>
        </r>
      </text>
    </comment>
    <comment ref="F117" authorId="0" shapeId="0" xr:uid="{7993DD63-FBC4-4386-A353-8682768EA851}">
      <text>
        <r>
          <rPr>
            <sz val="14"/>
            <color indexed="81"/>
            <rFont val="Tahoma"/>
            <family val="2"/>
          </rPr>
          <t>R' U R U:[R' D' R,U2]</t>
        </r>
      </text>
    </comment>
    <comment ref="B118" authorId="0" shapeId="0" xr:uid="{10A5F099-DBEB-46C7-9AFE-CE91D9D55E92}">
      <text>
        <r>
          <rPr>
            <sz val="14"/>
            <color indexed="81"/>
            <rFont val="Tahoma"/>
            <family val="2"/>
          </rPr>
          <t>R U' R' U D:[R D' R',U2]</t>
        </r>
      </text>
    </comment>
    <comment ref="D118" authorId="0" shapeId="0" xr:uid="{45FC62BB-BB13-4058-BAAB-A8E543F69DFF}">
      <text>
        <r>
          <rPr>
            <sz val="14"/>
            <color indexed="81"/>
            <rFont val="Tahoma"/>
            <family val="2"/>
          </rPr>
          <t>R U' D' R':[U2,R' D R]</t>
        </r>
      </text>
    </comment>
    <comment ref="F118" authorId="0" shapeId="0" xr:uid="{2736752A-170B-4777-AF75-8D21C59517E4}">
      <text>
        <r>
          <rPr>
            <sz val="14"/>
            <color indexed="81"/>
            <rFont val="Tahoma"/>
            <family val="2"/>
          </rPr>
          <t>R U' R' U:[R D R',U2]</t>
        </r>
      </text>
    </comment>
    <comment ref="B119" authorId="0" shapeId="0" xr:uid="{C126AC62-C94B-4904-A5F5-56F919D8B5CF}">
      <text>
        <r>
          <rPr>
            <sz val="14"/>
            <color indexed="81"/>
            <rFont val="Tahoma"/>
            <family val="2"/>
          </rPr>
          <t>[R U R',D']</t>
        </r>
      </text>
    </comment>
    <comment ref="D119" authorId="0" shapeId="0" xr:uid="{0A688F65-A228-42D7-9353-61553F978B6A}">
      <text>
        <r>
          <rPr>
            <sz val="14"/>
            <color indexed="81"/>
            <rFont val="Tahoma"/>
            <family val="2"/>
          </rPr>
          <t>R:[U,R' D R U' R D' R']</t>
        </r>
      </text>
    </comment>
    <comment ref="F119" authorId="0" shapeId="0" xr:uid="{A74221B5-2137-4122-B41B-4248E07356B3}">
      <text>
        <r>
          <rPr>
            <sz val="14"/>
            <color indexed="81"/>
            <rFont val="Tahoma"/>
            <family val="2"/>
          </rPr>
          <t>R D':[U,R' D R]</t>
        </r>
      </text>
    </comment>
    <comment ref="B120" authorId="0" shapeId="0" xr:uid="{15A34A57-8377-4CA8-959B-8503E4AB5FC4}">
      <text>
        <r>
          <rPr>
            <sz val="14"/>
            <color indexed="81"/>
            <rFont val="Tahoma"/>
            <family val="2"/>
          </rPr>
          <t>U:[R U' R',D']</t>
        </r>
      </text>
    </comment>
    <comment ref="D120" authorId="0" shapeId="0" xr:uid="{22506126-328D-4871-A99D-3E875A4436B4}">
      <text>
        <r>
          <rPr>
            <sz val="14"/>
            <color indexed="81"/>
            <rFont val="Tahoma"/>
            <family val="2"/>
          </rPr>
          <t>D R' U R:[U',R D' R']</t>
        </r>
      </text>
    </comment>
    <comment ref="F120" authorId="0" shapeId="0" xr:uid="{AA398404-07F9-4D5E-92DA-3751EBC19648}">
      <text>
        <r>
          <rPr>
            <sz val="14"/>
            <color indexed="81"/>
            <rFont val="Tahoma"/>
            <family val="2"/>
          </rPr>
          <t>U R D':[U',R' D R]</t>
        </r>
      </text>
    </comment>
    <comment ref="B121" authorId="0" shapeId="0" xr:uid="{4C5DD47C-00C1-4DE2-AD64-D58E8FE3DA78}">
      <text>
        <r>
          <rPr>
            <sz val="14"/>
            <color indexed="81"/>
            <rFont val="Tahoma"/>
            <family val="2"/>
          </rPr>
          <t>R U' R U' R':[U,R' D R]</t>
        </r>
      </text>
    </comment>
    <comment ref="D121" authorId="0" shapeId="0" xr:uid="{F381D8C4-4368-4A3D-B921-A236AF5A7595}">
      <text>
        <r>
          <rPr>
            <sz val="14"/>
            <color indexed="81"/>
            <rFont val="Tahoma"/>
            <family val="2"/>
          </rPr>
          <t>R U' R' D R:[U',R D' R']</t>
        </r>
      </text>
    </comment>
    <comment ref="F121" authorId="0" shapeId="0" xr:uid="{0226C509-9177-48B1-9C12-7318558C6B31}">
      <text>
        <r>
          <rPr>
            <sz val="14"/>
            <color indexed="81"/>
            <rFont val="Tahoma"/>
            <family val="2"/>
          </rPr>
          <t>R2 F' R U':[U',R D R']</t>
        </r>
      </text>
    </comment>
    <comment ref="B122" authorId="0" shapeId="0" xr:uid="{290ECA88-3F39-4F7A-8969-957791D37875}">
      <text>
        <r>
          <rPr>
            <sz val="14"/>
            <color indexed="81"/>
            <rFont val="Tahoma"/>
            <family val="2"/>
          </rPr>
          <t>[F',D' R D R']</t>
        </r>
      </text>
    </comment>
    <comment ref="D122" authorId="0" shapeId="0" xr:uid="{A12C9ECF-24EA-4B6C-A5DA-6A66925B645A}">
      <text>
        <r>
          <rPr>
            <sz val="14"/>
            <color indexed="81"/>
            <rFont val="Tahoma"/>
            <family val="2"/>
          </rPr>
          <t>R' U D R:[R D' R',U']</t>
        </r>
      </text>
    </comment>
    <comment ref="F122" authorId="0" shapeId="0" xr:uid="{424C6FA4-1916-457D-B1E8-74862939823B}">
      <text>
        <r>
          <rPr>
            <sz val="14"/>
            <color indexed="81"/>
            <rFont val="Tahoma"/>
            <family val="2"/>
          </rPr>
          <t>[F',R D' R' D]</t>
        </r>
      </text>
    </comment>
    <comment ref="B123" authorId="0" shapeId="0" xr:uid="{62D03A96-0FAC-44AE-AFAC-FE96C10F13B8}">
      <text>
        <r>
          <rPr>
            <sz val="14"/>
            <color indexed="81"/>
            <rFont val="Tahoma"/>
            <family val="2"/>
          </rPr>
          <t>R' U R' U:[R U R',D]</t>
        </r>
      </text>
    </comment>
    <comment ref="D123" authorId="0" shapeId="0" xr:uid="{14CEE2D5-92EB-4117-813C-33A92A71573F}">
      <text>
        <r>
          <rPr>
            <sz val="14"/>
            <color indexed="81"/>
            <rFont val="Tahoma"/>
            <family val="2"/>
          </rPr>
          <t>R:[R2 U R2 U' R2,D]</t>
        </r>
      </text>
    </comment>
    <comment ref="F123" authorId="0" shapeId="0" xr:uid="{8977E9E4-7370-4229-80A3-A20DA852E872}">
      <text>
        <r>
          <rPr>
            <sz val="14"/>
            <color indexed="81"/>
            <rFont val="Tahoma"/>
            <family val="2"/>
          </rPr>
          <t>R:[U' R2 D R2 U,R]</t>
        </r>
      </text>
    </comment>
    <comment ref="B124" authorId="0" shapeId="0" xr:uid="{27CB333C-9D01-4011-9F21-E3991E97459F}">
      <text>
        <r>
          <rPr>
            <sz val="14"/>
            <color indexed="81"/>
            <rFont val="Tahoma"/>
            <family val="2"/>
          </rPr>
          <t>R' U R' U R:[R D' R',U']</t>
        </r>
      </text>
    </comment>
    <comment ref="D124" authorId="0" shapeId="0" xr:uid="{00D4A5DE-C472-459D-82B3-9838C1F5457B}">
      <text>
        <r>
          <rPr>
            <sz val="14"/>
            <color indexed="81"/>
            <rFont val="Tahoma"/>
            <family val="2"/>
          </rPr>
          <t>R U' D' R':[U,R' D R]</t>
        </r>
      </text>
    </comment>
    <comment ref="F124" authorId="0" shapeId="0" xr:uid="{0F6D080F-A897-49BC-80DF-E682B558012A}">
      <text>
        <r>
          <rPr>
            <sz val="14"/>
            <color indexed="81"/>
            <rFont val="Tahoma"/>
            <family val="2"/>
          </rPr>
          <t>R':[R',U R2 D' R2 U']</t>
        </r>
      </text>
    </comment>
    <comment ref="B125" authorId="0" shapeId="0" xr:uid="{C967FDD0-B250-424C-9639-B33D2208EEB7}">
      <text>
        <r>
          <rPr>
            <sz val="14"/>
            <color indexed="81"/>
            <rFont val="Tahoma"/>
            <family val="2"/>
          </rPr>
          <t>R U' R U':[D',R' U' R]</t>
        </r>
      </text>
    </comment>
    <comment ref="D125" authorId="0" shapeId="0" xr:uid="{C3DCE0A3-69CA-44BC-8A7E-2F704AEFDD1D}">
      <text>
        <r>
          <rPr>
            <sz val="14"/>
            <color indexed="81"/>
            <rFont val="Tahoma"/>
            <family val="2"/>
          </rPr>
          <t>R' U R D' R':[R' D R,U]</t>
        </r>
      </text>
    </comment>
    <comment ref="F125" authorId="0" shapeId="0" xr:uid="{3FB240BC-05F2-41FF-BDC3-8696F4447F42}">
      <text>
        <r>
          <rPr>
            <sz val="14"/>
            <color indexed="81"/>
            <rFont val="Tahoma"/>
            <family val="2"/>
          </rPr>
          <t>[R' D R D',B]</t>
        </r>
      </text>
    </comment>
    <comment ref="B126" authorId="0" shapeId="0" xr:uid="{033D6D56-3956-46BC-996D-3431702BC3B1}">
      <text>
        <r>
          <rPr>
            <sz val="14"/>
            <color indexed="81"/>
            <rFont val="Tahoma"/>
            <family val="2"/>
          </rPr>
          <t>[D R' D' R,B]</t>
        </r>
      </text>
    </comment>
    <comment ref="D126" authorId="0" shapeId="0" xr:uid="{3FD19687-6011-4E12-A1D3-369CC31EB85E}">
      <text>
        <r>
          <rPr>
            <sz val="14"/>
            <color indexed="81"/>
            <rFont val="Tahoma"/>
            <family val="2"/>
          </rPr>
          <t>R':[D',R2 U' R2 U R2]</t>
        </r>
      </text>
    </comment>
    <comment ref="F126" authorId="0" shapeId="0" xr:uid="{8D46BC41-53B4-4AA6-B8D1-F66681677153}">
      <text>
        <r>
          <rPr>
            <sz val="14"/>
            <color indexed="81"/>
            <rFont val="Tahoma"/>
            <family val="2"/>
          </rPr>
          <t>R2 B R' U:[R' D' R,U]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7D8D729B-4CF7-4E0E-A836-E176CE1CBBCA}">
      <text>
        <r>
          <rPr>
            <sz val="14"/>
            <color indexed="81"/>
            <rFont val="Tahoma"/>
            <family val="2"/>
          </rPr>
          <t>U R F':[R' U R,D]</t>
        </r>
      </text>
    </comment>
    <comment ref="D1" authorId="0" shapeId="0" xr:uid="{B3D15667-D1B9-4F19-B649-B461FE3E432D}">
      <text>
        <r>
          <rPr>
            <sz val="14"/>
            <color indexed="81"/>
            <rFont val="Tahoma"/>
            <family val="2"/>
          </rPr>
          <t>R B' R' D:[U',R' D' R]</t>
        </r>
      </text>
    </comment>
    <comment ref="F1" authorId="0" shapeId="0" xr:uid="{6440CC1A-4853-4708-AFE0-E9D298B93AA4}">
      <text>
        <r>
          <rPr>
            <sz val="14"/>
            <color indexed="81"/>
            <rFont val="Tahoma"/>
            <family val="2"/>
          </rPr>
          <t>R U R':[U2,R' D R]</t>
        </r>
      </text>
    </comment>
    <comment ref="B2" authorId="0" shapeId="0" xr:uid="{9DCDD9BE-9A24-4A25-96D0-6D6ECA81A5D8}">
      <text>
        <r>
          <rPr>
            <sz val="14"/>
            <color indexed="81"/>
            <rFont val="Tahoma"/>
            <family val="2"/>
          </rPr>
          <t>R' U' R U D:[R' D' R,U2]</t>
        </r>
      </text>
    </comment>
    <comment ref="D2" authorId="0" shapeId="0" xr:uid="{10E4E2E6-97CD-4F3A-8206-D7A82E241D93}">
      <text>
        <r>
          <rPr>
            <sz val="14"/>
            <color indexed="81"/>
            <rFont val="Tahoma"/>
            <family val="2"/>
          </rPr>
          <t>U' D:[R' D' R,U']</t>
        </r>
      </text>
    </comment>
    <comment ref="F2" authorId="0" shapeId="0" xr:uid="{24CC807A-8E6E-48E3-8018-09CF16D1ADAB}">
      <text>
        <r>
          <rPr>
            <sz val="14"/>
            <color indexed="81"/>
            <rFont val="Tahoma"/>
            <family val="2"/>
          </rPr>
          <t>R B' R':[U',R' D R]</t>
        </r>
      </text>
    </comment>
    <comment ref="B3" authorId="0" shapeId="0" xr:uid="{F71CCCE0-39FF-4104-980E-E6406088C136}">
      <text>
        <r>
          <rPr>
            <sz val="14"/>
            <color indexed="81"/>
            <rFont val="Tahoma"/>
            <family val="2"/>
          </rPr>
          <t>U2 R' U:[R U' R',D]</t>
        </r>
      </text>
    </comment>
    <comment ref="D3" authorId="0" shapeId="0" xr:uid="{753C1F98-8F78-4A77-9C6C-5A72C54C1099}">
      <text>
        <r>
          <rPr>
            <sz val="14"/>
            <color indexed="81"/>
            <rFont val="Tahoma"/>
            <family val="2"/>
          </rPr>
          <t>R' U' R U:[R' D R,U2]</t>
        </r>
      </text>
    </comment>
    <comment ref="F3" authorId="0" shapeId="0" xr:uid="{DB42A912-47B5-46F1-8AA0-0F719A1B11D9}">
      <text>
        <r>
          <rPr>
            <sz val="14"/>
            <color indexed="81"/>
            <rFont val="Tahoma"/>
            <family val="2"/>
          </rPr>
          <t>U':[R' D R,U']</t>
        </r>
      </text>
    </comment>
    <comment ref="B4" authorId="0" shapeId="0" xr:uid="{CC3FB9CB-EC9A-4583-83FA-69C3D13B4C01}">
      <text>
        <r>
          <rPr>
            <sz val="14"/>
            <color indexed="81"/>
            <rFont val="Tahoma"/>
            <family val="2"/>
          </rPr>
          <t>R U D R':[D',R' U R]</t>
        </r>
      </text>
    </comment>
    <comment ref="D4" authorId="0" shapeId="0" xr:uid="{66B57EFD-8358-452B-8EE3-72454C51D220}">
      <text>
        <r>
          <rPr>
            <sz val="14"/>
            <color indexed="81"/>
            <rFont val="Tahoma"/>
            <family val="2"/>
          </rPr>
          <t>R' F':[R U' R',D]</t>
        </r>
      </text>
    </comment>
    <comment ref="F4" authorId="0" shapeId="0" xr:uid="{12DDC8F4-08A8-434E-BB2E-EA9743FADF56}">
      <text>
        <r>
          <rPr>
            <sz val="14"/>
            <color indexed="81"/>
            <rFont val="Tahoma"/>
            <family val="2"/>
          </rPr>
          <t>R':[U',R' D R]</t>
        </r>
      </text>
    </comment>
    <comment ref="B5" authorId="0" shapeId="0" xr:uid="{6B6420A5-D024-4279-8C0E-D6A5952E52D4}">
      <text>
        <r>
          <rPr>
            <sz val="14"/>
            <color indexed="81"/>
            <rFont val="Tahoma"/>
            <family val="2"/>
          </rPr>
          <t>U' R U D:[R' D' R,U]</t>
        </r>
      </text>
    </comment>
    <comment ref="D5" authorId="0" shapeId="0" xr:uid="{AB50E619-9705-4520-82D0-CA1CB2F8DD14}">
      <text>
        <r>
          <rPr>
            <sz val="14"/>
            <color indexed="81"/>
            <rFont val="Tahoma"/>
            <family val="2"/>
          </rPr>
          <t>U' D:[R' D' R,U2]</t>
        </r>
      </text>
    </comment>
    <comment ref="F5" authorId="0" shapeId="0" xr:uid="{D5CAA941-2C7F-4F8B-BA4B-C2FDE50BC2DA}">
      <text>
        <r>
          <rPr>
            <sz val="14"/>
            <color indexed="81"/>
            <rFont val="Tahoma"/>
            <family val="2"/>
          </rPr>
          <t>U R U:[U,R' D R]</t>
        </r>
      </text>
    </comment>
    <comment ref="B6" authorId="0" shapeId="0" xr:uid="{4F320ECB-924F-46EE-8915-9E5FEF3D6AC0}">
      <text>
        <r>
          <rPr>
            <sz val="14"/>
            <color indexed="81"/>
            <rFont val="Tahoma"/>
            <family val="2"/>
          </rPr>
          <t>R' D R' U':[R U R',D']</t>
        </r>
      </text>
    </comment>
    <comment ref="D6" authorId="0" shapeId="0" xr:uid="{EF96889C-7934-496C-82AF-4EFDD74C0852}">
      <text>
        <r>
          <rPr>
            <sz val="14"/>
            <color indexed="81"/>
            <rFont val="Tahoma"/>
            <family val="2"/>
          </rPr>
          <t>R' D:[U',R' D' R]</t>
        </r>
      </text>
    </comment>
    <comment ref="F6" authorId="0" shapeId="0" xr:uid="{8F0AE23E-50BB-4D0D-9768-46E54B13A336}">
      <text>
        <r>
          <rPr>
            <sz val="14"/>
            <color indexed="81"/>
            <rFont val="Tahoma"/>
            <family val="2"/>
          </rPr>
          <t>U':[R' D R,U2]</t>
        </r>
      </text>
    </comment>
    <comment ref="B7" authorId="0" shapeId="0" xr:uid="{59534C6F-8CE7-4432-B4E6-BC327ED93D7C}">
      <text>
        <r>
          <rPr>
            <sz val="14"/>
            <color indexed="81"/>
            <rFont val="Tahoma"/>
            <family val="2"/>
          </rPr>
          <t>R2 F R U':[R' D' R,U2]</t>
        </r>
      </text>
    </comment>
    <comment ref="D7" authorId="0" shapeId="0" xr:uid="{326086DB-2FAE-44B9-A2E6-5F06695DA671}">
      <text>
        <r>
          <rPr>
            <sz val="14"/>
            <color indexed="81"/>
            <rFont val="Tahoma"/>
            <family val="2"/>
          </rPr>
          <t>R U' D:[R' D' R,U2]</t>
        </r>
      </text>
    </comment>
    <comment ref="F7" authorId="0" shapeId="0" xr:uid="{D17C2E7D-8640-4CD0-BA48-114872AE3CF9}">
      <text>
        <r>
          <rPr>
            <sz val="14"/>
            <color indexed="81"/>
            <rFont val="Tahoma"/>
            <family val="2"/>
          </rPr>
          <t>U' R' U:[D,R U' R']</t>
        </r>
      </text>
    </comment>
    <comment ref="B8" authorId="0" shapeId="0" xr:uid="{23D4FEC6-DAED-4221-9A39-CE3A7157654F}">
      <text>
        <r>
          <rPr>
            <sz val="14"/>
            <color indexed="81"/>
            <rFont val="Tahoma"/>
            <family val="2"/>
          </rPr>
          <t>D R' U':[R U R',D']</t>
        </r>
      </text>
    </comment>
    <comment ref="D8" authorId="0" shapeId="0" xr:uid="{F2596127-465B-45C3-A481-3D2F8C87A271}">
      <text>
        <r>
          <rPr>
            <sz val="14"/>
            <color indexed="81"/>
            <rFont val="Tahoma"/>
            <family val="2"/>
          </rPr>
          <t>D:[U',R' D' R]</t>
        </r>
      </text>
    </comment>
    <comment ref="F8" authorId="0" shapeId="0" xr:uid="{E75B84D5-46E8-468F-8973-995D76E38C4A}">
      <text>
        <r>
          <rPr>
            <sz val="14"/>
            <color indexed="81"/>
            <rFont val="Tahoma"/>
            <family val="2"/>
          </rPr>
          <t>R U':[R' D R,U2]</t>
        </r>
      </text>
    </comment>
    <comment ref="B9" authorId="0" shapeId="0" xr:uid="{2697053A-D9E0-40E3-B400-7C081C0FC784}">
      <text>
        <r>
          <rPr>
            <sz val="14"/>
            <color indexed="81"/>
            <rFont val="Tahoma"/>
            <family val="2"/>
          </rPr>
          <t>D R':[F2,R D' R' D]</t>
        </r>
      </text>
    </comment>
    <comment ref="D9" authorId="0" shapeId="0" xr:uid="{D8177448-7042-4421-B39A-D56F05F6BDEC}">
      <text>
        <r>
          <rPr>
            <sz val="14"/>
            <color indexed="81"/>
            <rFont val="Tahoma"/>
            <family val="2"/>
          </rPr>
          <t>R' U':[R U R',D]</t>
        </r>
      </text>
    </comment>
    <comment ref="F9" authorId="0" shapeId="0" xr:uid="{A33A91F8-150C-4C4A-B9AE-077341656E00}">
      <text>
        <r>
          <rPr>
            <sz val="14"/>
            <color indexed="81"/>
            <rFont val="Tahoma"/>
            <family val="2"/>
          </rPr>
          <t>[U',R' D R]</t>
        </r>
      </text>
    </comment>
    <comment ref="B10" authorId="0" shapeId="0" xr:uid="{7923DDCE-B7CF-4A08-9B25-55965284844D}">
      <text>
        <r>
          <rPr>
            <sz val="14"/>
            <color indexed="81"/>
            <rFont val="Tahoma"/>
            <family val="2"/>
          </rPr>
          <t>R' F R D':[U2,R D R']</t>
        </r>
      </text>
    </comment>
    <comment ref="D10" authorId="0" shapeId="0" xr:uid="{A7413210-2AD3-4DD3-8A8B-073166D0679A}">
      <text>
        <r>
          <rPr>
            <sz val="14"/>
            <color indexed="81"/>
            <rFont val="Tahoma"/>
            <family val="2"/>
          </rPr>
          <t>U' R' F' R:[U',R D' R']</t>
        </r>
      </text>
    </comment>
    <comment ref="F10" authorId="0" shapeId="0" xr:uid="{1E8C296A-8BC0-4A4B-9D3F-38857046A866}">
      <text>
        <r>
          <rPr>
            <sz val="14"/>
            <color indexed="81"/>
            <rFont val="Tahoma"/>
            <family val="2"/>
          </rPr>
          <t>R' F2 R:[R D' R',U']</t>
        </r>
      </text>
    </comment>
    <comment ref="B11" authorId="0" shapeId="0" xr:uid="{4B723751-02C2-413B-86E7-807C49846C78}">
      <text>
        <r>
          <rPr>
            <sz val="14"/>
            <color indexed="81"/>
            <rFont val="Tahoma"/>
            <family val="2"/>
          </rPr>
          <t>R' F R:[U2,R D' R']</t>
        </r>
      </text>
    </comment>
    <comment ref="D11" authorId="0" shapeId="0" xr:uid="{A42C3AE8-3A91-4983-AAC1-247BFBC47640}">
      <text>
        <r>
          <rPr>
            <sz val="14"/>
            <color indexed="81"/>
            <rFont val="Tahoma"/>
            <family val="2"/>
          </rPr>
          <t>U R B' R':[R' D R,U2]</t>
        </r>
      </text>
    </comment>
    <comment ref="F11" authorId="0" shapeId="0" xr:uid="{1AA425B8-C332-4821-A66E-1946C600DEFE}">
      <text>
        <r>
          <rPr>
            <sz val="14"/>
            <color indexed="81"/>
            <rFont val="Tahoma"/>
            <family val="2"/>
          </rPr>
          <t>R' B' R U':[R' D R,U']</t>
        </r>
      </text>
    </comment>
    <comment ref="B12" authorId="0" shapeId="0" xr:uid="{F1176F86-0910-4529-8DDC-0E8716F7C8C6}">
      <text>
        <r>
          <rPr>
            <sz val="14"/>
            <color indexed="81"/>
            <rFont val="Tahoma"/>
            <family val="2"/>
          </rPr>
          <t>U R B':[R' D R' D' R2,B']</t>
        </r>
      </text>
    </comment>
    <comment ref="D12" authorId="0" shapeId="0" xr:uid="{0556DD59-960D-4F78-878C-9793C4238027}">
      <text>
        <r>
          <rPr>
            <sz val="14"/>
            <color indexed="81"/>
            <rFont val="Tahoma"/>
            <family val="2"/>
          </rPr>
          <t>R B R' U' D:[R' D' R,U2]</t>
        </r>
      </text>
    </comment>
    <comment ref="F12" authorId="0" shapeId="0" xr:uid="{F44E81F9-AEBC-48E9-9D5B-A963306991EF}">
      <text>
        <r>
          <rPr>
            <sz val="14"/>
            <color indexed="81"/>
            <rFont val="Tahoma"/>
            <family val="2"/>
          </rPr>
          <t>R' F:[F,R D' R D R2]</t>
        </r>
      </text>
    </comment>
    <comment ref="B13" authorId="0" shapeId="0" xr:uid="{7FDF988B-62C1-41A6-8D16-4973A8F3FCD7}">
      <text>
        <r>
          <rPr>
            <sz val="14"/>
            <color indexed="81"/>
            <rFont val="Tahoma"/>
            <family val="2"/>
          </rPr>
          <t>R' F R:[U2,R D R']</t>
        </r>
      </text>
    </comment>
    <comment ref="D13" authorId="0" shapeId="0" xr:uid="{F147FE66-6B1E-4EDC-BCE5-032AF17A14A2}">
      <text>
        <r>
          <rPr>
            <sz val="14"/>
            <color indexed="81"/>
            <rFont val="Tahoma"/>
            <family val="2"/>
          </rPr>
          <t>R' U' D:[R' D' R,U2]</t>
        </r>
      </text>
    </comment>
    <comment ref="F13" authorId="0" shapeId="0" xr:uid="{697D15D3-A14A-44C8-AAFC-6D34296812DB}">
      <text>
        <r>
          <rPr>
            <sz val="14"/>
            <color indexed="81"/>
            <rFont val="Tahoma"/>
            <family val="2"/>
          </rPr>
          <t>R' U R U:[U,R' D R]</t>
        </r>
      </text>
    </comment>
    <comment ref="B14" authorId="0" shapeId="0" xr:uid="{B119770D-A35C-4D25-9FC0-889EDD82E6C6}">
      <text>
        <r>
          <rPr>
            <sz val="14"/>
            <color indexed="81"/>
            <rFont val="Tahoma"/>
            <family val="2"/>
          </rPr>
          <t>R' F R D:[U2,R D' R']</t>
        </r>
      </text>
    </comment>
    <comment ref="D14" authorId="0" shapeId="0" xr:uid="{BD5988C7-4C42-4104-9E8D-BEABC15B5D1A}">
      <text>
        <r>
          <rPr>
            <sz val="14"/>
            <color indexed="81"/>
            <rFont val="Tahoma"/>
            <family val="2"/>
          </rPr>
          <t>U' D R:[U',R D' R']</t>
        </r>
      </text>
    </comment>
    <comment ref="F14" authorId="0" shapeId="0" xr:uid="{6B90E75E-9FD1-4B71-B6D8-DE4850B2301D}">
      <text>
        <r>
          <rPr>
            <sz val="14"/>
            <color indexed="81"/>
            <rFont val="Tahoma"/>
            <family val="2"/>
          </rPr>
          <t>R' U':[R' D R,U2]</t>
        </r>
      </text>
    </comment>
    <comment ref="B15" authorId="0" shapeId="0" xr:uid="{13A998A0-002A-4214-A62A-A93D47D892A9}">
      <text>
        <r>
          <rPr>
            <sz val="14"/>
            <color indexed="81"/>
            <rFont val="Tahoma"/>
            <family val="2"/>
          </rPr>
          <t>R U R U R':[R' D R,U']</t>
        </r>
      </text>
    </comment>
    <comment ref="D15" authorId="0" shapeId="0" xr:uid="{B6F3B277-D05E-4681-A557-E3E2DD1F241F}">
      <text>
        <r>
          <rPr>
            <sz val="14"/>
            <color indexed="81"/>
            <rFont val="Tahoma"/>
            <family val="2"/>
          </rPr>
          <t>U' R' F' R:[U',R D R']</t>
        </r>
      </text>
    </comment>
    <comment ref="F15" authorId="0" shapeId="0" xr:uid="{769FBC31-B5AE-4D77-8F20-A163D43ED12A}">
      <text>
        <r>
          <rPr>
            <sz val="14"/>
            <color indexed="81"/>
            <rFont val="Tahoma"/>
            <family val="2"/>
          </rPr>
          <t>R' F2 R:[R D R',U']</t>
        </r>
      </text>
    </comment>
    <comment ref="B16" authorId="0" shapeId="0" xr:uid="{57212C1E-EBC3-4591-B0DA-B87C28BD8D69}">
      <text>
        <r>
          <rPr>
            <sz val="14"/>
            <color indexed="81"/>
            <rFont val="Tahoma"/>
            <family val="2"/>
          </rPr>
          <t>U R U R':[R' D R,U']</t>
        </r>
      </text>
    </comment>
    <comment ref="D16" authorId="0" shapeId="0" xr:uid="{C047E4F5-187D-41C1-BB1C-142EB93C6C59}">
      <text>
        <r>
          <rPr>
            <sz val="14"/>
            <color indexed="81"/>
            <rFont val="Tahoma"/>
            <family val="2"/>
          </rPr>
          <t>U':[R U R',D]</t>
        </r>
      </text>
    </comment>
    <comment ref="F16" authorId="0" shapeId="0" xr:uid="{D0659C20-CAAD-4EC3-9604-14DF8805C2B1}">
      <text>
        <r>
          <rPr>
            <sz val="14"/>
            <color indexed="81"/>
            <rFont val="Tahoma"/>
            <family val="2"/>
          </rPr>
          <t>[R U' R',D]</t>
        </r>
      </text>
    </comment>
    <comment ref="B17" authorId="0" shapeId="0" xr:uid="{D191110B-C8E9-4407-992A-BFA2AC6DC20A}">
      <text>
        <r>
          <rPr>
            <sz val="14"/>
            <color indexed="81"/>
            <rFont val="Tahoma"/>
            <family val="2"/>
          </rPr>
          <t>R' F R U':[R' D' R,U2]</t>
        </r>
      </text>
    </comment>
    <comment ref="D17" authorId="0" shapeId="0" xr:uid="{7FE875C6-D63A-4044-8EFF-A34322A3A0E4}">
      <text>
        <r>
          <rPr>
            <sz val="14"/>
            <color indexed="81"/>
            <rFont val="Tahoma"/>
            <family val="2"/>
          </rPr>
          <t>U' R U' R':[U2,R' D R]</t>
        </r>
      </text>
    </comment>
    <comment ref="F17" authorId="0" shapeId="0" xr:uid="{91A0C59B-6859-46D2-96DF-A77F023F58C5}">
      <text>
        <r>
          <rPr>
            <sz val="14"/>
            <color indexed="81"/>
            <rFont val="Tahoma"/>
            <family val="2"/>
          </rPr>
          <t>U R U' R':[U',R' D R]</t>
        </r>
      </text>
    </comment>
    <comment ref="B18" authorId="0" shapeId="0" xr:uid="{22B87977-AB77-4D6E-810B-8CC34616B7D0}">
      <text>
        <r>
          <rPr>
            <sz val="14"/>
            <color indexed="81"/>
            <rFont val="Tahoma"/>
            <family val="2"/>
          </rPr>
          <t>U' R D:[U,R' D' R]</t>
        </r>
      </text>
    </comment>
    <comment ref="D18" authorId="0" shapeId="0" xr:uid="{02CA2D1F-E72A-42D4-A464-E371CDF453D0}">
      <text>
        <r>
          <rPr>
            <sz val="14"/>
            <color indexed="81"/>
            <rFont val="Tahoma"/>
            <family val="2"/>
          </rPr>
          <t>R D:[U',R' D' R]</t>
        </r>
      </text>
    </comment>
    <comment ref="F18" authorId="0" shapeId="0" xr:uid="{9B85DAC5-3851-44FB-A20E-31D779A0820A}">
      <text>
        <r>
          <rPr>
            <sz val="14"/>
            <color indexed="81"/>
            <rFont val="Tahoma"/>
            <family val="2"/>
          </rPr>
          <t>D R D':[R' D R,U']</t>
        </r>
      </text>
    </comment>
    <comment ref="B19" authorId="0" shapeId="0" xr:uid="{DE2BD1E3-8F22-443F-8EC0-911FBBEFED70}">
      <text>
        <r>
          <rPr>
            <sz val="14"/>
            <color indexed="81"/>
            <rFont val="Tahoma"/>
            <family val="2"/>
          </rPr>
          <t>U R F':[D,R' U R]</t>
        </r>
      </text>
    </comment>
    <comment ref="D19" authorId="0" shapeId="0" xr:uid="{6CF5525B-16BE-4840-A284-3745C2E30C29}">
      <text>
        <r>
          <rPr>
            <sz val="14"/>
            <color indexed="81"/>
            <rFont val="Tahoma"/>
            <family val="2"/>
          </rPr>
          <t>R' U' R U' D:[R' D' R,U2]</t>
        </r>
      </text>
    </comment>
    <comment ref="F19" authorId="0" shapeId="0" xr:uid="{79F652D6-04F5-4647-84FC-B1F43A2633EF}">
      <text>
        <r>
          <rPr>
            <sz val="14"/>
            <color indexed="81"/>
            <rFont val="Tahoma"/>
            <family val="2"/>
          </rPr>
          <t>U2 R' U:[D,R U' R']</t>
        </r>
      </text>
    </comment>
    <comment ref="B20" authorId="0" shapeId="0" xr:uid="{94717D58-D6DF-464F-8AF9-F1305DB8F364}">
      <text>
        <r>
          <rPr>
            <sz val="14"/>
            <color indexed="81"/>
            <rFont val="Tahoma"/>
            <family val="2"/>
          </rPr>
          <t>R B' R' D:[R' D' R,U']</t>
        </r>
      </text>
    </comment>
    <comment ref="D20" authorId="0" shapeId="0" xr:uid="{972764DF-DDE3-438D-94E0-F8921DB405A7}">
      <text>
        <r>
          <rPr>
            <sz val="14"/>
            <color indexed="81"/>
            <rFont val="Tahoma"/>
            <family val="2"/>
          </rPr>
          <t>U2 D:[R' D' R,U]</t>
        </r>
      </text>
    </comment>
    <comment ref="F20" authorId="0" shapeId="0" xr:uid="{90A35C02-8F03-44CF-B3DD-1C87D1A5C4A2}">
      <text>
        <r>
          <rPr>
            <sz val="14"/>
            <color indexed="81"/>
            <rFont val="Tahoma"/>
            <family val="2"/>
          </rPr>
          <t>R' U' R U':[R' D R,U2]</t>
        </r>
      </text>
    </comment>
    <comment ref="B21" authorId="0" shapeId="0" xr:uid="{01AD4B92-6D84-437C-B528-C05EFB151055}">
      <text>
        <r>
          <rPr>
            <sz val="14"/>
            <color indexed="81"/>
            <rFont val="Tahoma"/>
            <family val="2"/>
          </rPr>
          <t>R U R':[R' D R,U2]</t>
        </r>
      </text>
    </comment>
    <comment ref="D21" authorId="0" shapeId="0" xr:uid="{822EE41E-0A1C-4768-BFF6-A32EFF6522F6}">
      <text>
        <r>
          <rPr>
            <sz val="14"/>
            <color indexed="81"/>
            <rFont val="Tahoma"/>
            <family val="2"/>
          </rPr>
          <t>R B' R':[R' D R,U']</t>
        </r>
      </text>
    </comment>
    <comment ref="F21" authorId="0" shapeId="0" xr:uid="{C4F27B23-C242-4542-9538-D44F94956CEF}">
      <text>
        <r>
          <rPr>
            <sz val="14"/>
            <color indexed="81"/>
            <rFont val="Tahoma"/>
            <family val="2"/>
          </rPr>
          <t>U':[U',R' D R]</t>
        </r>
      </text>
    </comment>
    <comment ref="B22" authorId="0" shapeId="0" xr:uid="{F53349AB-8DC8-48E0-AE87-9233DE5A1CEB}">
      <text>
        <r>
          <rPr>
            <sz val="14"/>
            <color indexed="81"/>
            <rFont val="Tahoma"/>
            <family val="2"/>
          </rPr>
          <t>R F':[R' U R,D]</t>
        </r>
      </text>
    </comment>
    <comment ref="D22" authorId="0" shapeId="0" xr:uid="{87BE7380-4584-4DF5-B598-00FFC6A706AF}">
      <text>
        <r>
          <rPr>
            <sz val="14"/>
            <color indexed="81"/>
            <rFont val="Tahoma"/>
            <family val="2"/>
          </rPr>
          <t>U:[R',U' R2 D R2 U]</t>
        </r>
      </text>
    </comment>
    <comment ref="F22" authorId="0" shapeId="0" xr:uid="{8ABCCEDD-6FFF-4124-9A5F-1EDB81EF3AE8}">
      <text>
        <r>
          <rPr>
            <sz val="14"/>
            <color indexed="81"/>
            <rFont val="Tahoma"/>
            <family val="2"/>
          </rPr>
          <t>R':[U2,R' D R]</t>
        </r>
      </text>
    </comment>
    <comment ref="B23" authorId="0" shapeId="0" xr:uid="{17CC6359-364B-4B9B-B588-D7B52DCA0D6D}">
      <text>
        <r>
          <rPr>
            <sz val="14"/>
            <color indexed="81"/>
            <rFont val="Tahoma"/>
            <family val="2"/>
          </rPr>
          <t>U:[U' R B' R',D R' D' R]</t>
        </r>
      </text>
    </comment>
    <comment ref="D23" authorId="0" shapeId="0" xr:uid="{9B16529D-1B6F-4B7D-886C-C06D1F244421}">
      <text>
        <r>
          <rPr>
            <sz val="14"/>
            <color indexed="81"/>
            <rFont val="Tahoma"/>
            <family val="2"/>
          </rPr>
          <t>U2 D:[R' D' R,U']</t>
        </r>
      </text>
    </comment>
    <comment ref="F23" authorId="0" shapeId="0" xr:uid="{65F2C8C1-FF82-4551-B7C8-1DC681995625}">
      <text>
        <r>
          <rPr>
            <sz val="14"/>
            <color indexed="81"/>
            <rFont val="Tahoma"/>
            <family val="2"/>
          </rPr>
          <t>U2 R' U':[D,R U R']</t>
        </r>
      </text>
    </comment>
    <comment ref="B24" authorId="0" shapeId="0" xr:uid="{00A69161-38D5-49ED-B694-A771A8420733}">
      <text>
        <r>
          <rPr>
            <sz val="14"/>
            <color indexed="81"/>
            <rFont val="Tahoma"/>
            <family val="2"/>
          </rPr>
          <t>U R' U:[R U' R',D]</t>
        </r>
      </text>
    </comment>
    <comment ref="D24" authorId="0" shapeId="0" xr:uid="{D06D032C-3D9C-4D2A-A496-8ED072D0B02A}">
      <text>
        <r>
          <rPr>
            <sz val="14"/>
            <color indexed="81"/>
            <rFont val="Tahoma"/>
            <family val="2"/>
          </rPr>
          <t>R' D:[U2,R' D' R]</t>
        </r>
      </text>
    </comment>
    <comment ref="F24" authorId="0" shapeId="0" xr:uid="{DCFA3047-5001-4A22-B40D-C0D9F9B6B54A}">
      <text>
        <r>
          <rPr>
            <sz val="14"/>
            <color indexed="81"/>
            <rFont val="Tahoma"/>
            <family val="2"/>
          </rPr>
          <t>U:[U,R' D R]</t>
        </r>
      </text>
    </comment>
    <comment ref="B25" authorId="0" shapeId="0" xr:uid="{72FCC332-5140-42B3-B60F-68B0178829A2}">
      <text>
        <r>
          <rPr>
            <sz val="14"/>
            <color indexed="81"/>
            <rFont val="Tahoma"/>
            <family val="2"/>
          </rPr>
          <t>R F' R' U:[R D R',U2]</t>
        </r>
      </text>
    </comment>
    <comment ref="D25" authorId="0" shapeId="0" xr:uid="{D62CD8E7-67BE-4836-9001-C9CD8FAB1B14}">
      <text>
        <r>
          <rPr>
            <sz val="14"/>
            <color indexed="81"/>
            <rFont val="Tahoma"/>
            <family val="2"/>
          </rPr>
          <t>R U2 D:[R' D' R,U']</t>
        </r>
      </text>
    </comment>
    <comment ref="F25" authorId="0" shapeId="0" xr:uid="{55696A98-BCE2-4300-969E-EBACD5BCC55F}">
      <text>
        <r>
          <rPr>
            <sz val="14"/>
            <color indexed="81"/>
            <rFont val="Tahoma"/>
            <family val="2"/>
          </rPr>
          <t>U' R':[U',R' D R]</t>
        </r>
      </text>
    </comment>
    <comment ref="B26" authorId="0" shapeId="0" xr:uid="{BC92EC42-39B4-4121-8F59-E2414ED5DFD8}">
      <text>
        <r>
          <rPr>
            <sz val="14"/>
            <color indexed="81"/>
            <rFont val="Tahoma"/>
            <family val="2"/>
          </rPr>
          <t>R:[B',R' D R' D' R2]</t>
        </r>
      </text>
    </comment>
    <comment ref="D26" authorId="0" shapeId="0" xr:uid="{14FBF841-5851-4333-A3F7-52379C00556F}">
      <text>
        <r>
          <rPr>
            <sz val="14"/>
            <color indexed="81"/>
            <rFont val="Tahoma"/>
            <family val="2"/>
          </rPr>
          <t>D:[U2,R' D' R]</t>
        </r>
      </text>
    </comment>
    <comment ref="F26" authorId="0" shapeId="0" xr:uid="{D79B89D4-3B74-4068-B3AD-3C5FACF225EB}">
      <text>
        <r>
          <rPr>
            <sz val="14"/>
            <color indexed="81"/>
            <rFont val="Tahoma"/>
            <family val="2"/>
          </rPr>
          <t>R U:[U,R' D R]</t>
        </r>
      </text>
    </comment>
    <comment ref="B27" authorId="0" shapeId="0" xr:uid="{9CD694B6-55F6-41BE-9FF4-292149FCC822}">
      <text>
        <r>
          <rPr>
            <sz val="14"/>
            <color indexed="81"/>
            <rFont val="Tahoma"/>
            <family val="2"/>
          </rPr>
          <t>U R':[R' D R,U']</t>
        </r>
      </text>
    </comment>
    <comment ref="D27" authorId="0" shapeId="0" xr:uid="{515CA229-E936-43E2-B991-5D457536B744}">
      <text>
        <r>
          <rPr>
            <sz val="14"/>
            <color indexed="81"/>
            <rFont val="Tahoma"/>
            <family val="2"/>
          </rPr>
          <t>R B' R':[R' D R,U]</t>
        </r>
      </text>
    </comment>
    <comment ref="F27" authorId="0" shapeId="0" xr:uid="{58645AA3-E235-499A-988D-650A0E1F28E7}">
      <text>
        <r>
          <rPr>
            <sz val="14"/>
            <color indexed="81"/>
            <rFont val="Tahoma"/>
            <family val="2"/>
          </rPr>
          <t>[U2,R' D R]</t>
        </r>
      </text>
    </comment>
    <comment ref="B28" authorId="0" shapeId="0" xr:uid="{155D4182-589E-4556-9753-E709E213F4E9}">
      <text>
        <r>
          <rPr>
            <sz val="14"/>
            <color indexed="81"/>
            <rFont val="Tahoma"/>
            <family val="2"/>
          </rPr>
          <t>R B' R' D:[R' D' R,U2]</t>
        </r>
      </text>
    </comment>
    <comment ref="D28" authorId="0" shapeId="0" xr:uid="{69291F12-A2EF-4D65-8E34-5B9D7074A53D}">
      <text>
        <r>
          <rPr>
            <sz val="14"/>
            <color indexed="81"/>
            <rFont val="Tahoma"/>
            <family val="2"/>
          </rPr>
          <t>R B2 R':[U,R' D R]</t>
        </r>
      </text>
    </comment>
    <comment ref="F28" authorId="0" shapeId="0" xr:uid="{0BC089E5-E78F-4558-AD9F-DEB9F1AACF21}">
      <text>
        <r>
          <rPr>
            <sz val="14"/>
            <color indexed="81"/>
            <rFont val="Tahoma"/>
            <family val="2"/>
          </rPr>
          <t>U R B R':[R' D R,U]</t>
        </r>
      </text>
    </comment>
    <comment ref="B29" authorId="0" shapeId="0" xr:uid="{09939956-A0A8-492E-98A1-9DD17BE82CD3}">
      <text>
        <r>
          <rPr>
            <sz val="14"/>
            <color indexed="81"/>
            <rFont val="Tahoma"/>
            <family val="2"/>
          </rPr>
          <t>U' R' F R:[U2,R D' R']</t>
        </r>
      </text>
    </comment>
    <comment ref="D29" authorId="0" shapeId="0" xr:uid="{E7F4A924-7CA3-43C0-88ED-8AE2CAAADF74}">
      <text>
        <r>
          <rPr>
            <sz val="14"/>
            <color indexed="81"/>
            <rFont val="Tahoma"/>
            <family val="2"/>
          </rPr>
          <t>R B' R':[R' D R,U2]</t>
        </r>
      </text>
    </comment>
    <comment ref="F29" authorId="0" shapeId="0" xr:uid="{BA854CE1-BA1E-41F0-BD84-78A7AF7EFD9D}">
      <text>
        <r>
          <rPr>
            <sz val="14"/>
            <color indexed="81"/>
            <rFont val="Tahoma"/>
            <family val="2"/>
          </rPr>
          <t>R F R' U:[U,R D' R']</t>
        </r>
      </text>
    </comment>
    <comment ref="B30" authorId="0" shapeId="0" xr:uid="{FEB8B5FB-A243-4969-92F3-2BC5A7C14EDE}">
      <text>
        <r>
          <rPr>
            <sz val="14"/>
            <color indexed="81"/>
            <rFont val="Tahoma"/>
            <family val="2"/>
          </rPr>
          <t>R B':[R' D R' D' R2,B']</t>
        </r>
      </text>
    </comment>
    <comment ref="D30" authorId="0" shapeId="0" xr:uid="{0B320EA1-25C4-4A68-BC91-1A7A3BEB2D75}">
      <text>
        <r>
          <rPr>
            <sz val="14"/>
            <color indexed="81"/>
            <rFont val="Tahoma"/>
            <family val="2"/>
          </rPr>
          <t>R' F' R U' D':[R D R',U2]</t>
        </r>
      </text>
    </comment>
    <comment ref="F30" authorId="0" shapeId="0" xr:uid="{B140EEB4-64C2-4EFB-9AEA-F76D8D730252}">
      <text>
        <r>
          <rPr>
            <sz val="14"/>
            <color indexed="81"/>
            <rFont val="Tahoma"/>
            <family val="2"/>
          </rPr>
          <t>U' R' F:[F,R D' R D R2]</t>
        </r>
      </text>
    </comment>
    <comment ref="B31" authorId="0" shapeId="0" xr:uid="{F8292E7B-7CB4-4B8C-B8C0-CF5A06535A16}">
      <text>
        <r>
          <rPr>
            <sz val="14"/>
            <color indexed="81"/>
            <rFont val="Tahoma"/>
            <family val="2"/>
          </rPr>
          <t>U' R' F R:[U2,R D R']</t>
        </r>
      </text>
    </comment>
    <comment ref="D31" authorId="0" shapeId="0" xr:uid="{30DE6608-43B3-42BB-8976-43C71B6D4DA5}">
      <text>
        <r>
          <rPr>
            <sz val="14"/>
            <color indexed="81"/>
            <rFont val="Tahoma"/>
            <family val="2"/>
          </rPr>
          <t>R' U2 D:[R' D' R,U']</t>
        </r>
      </text>
    </comment>
    <comment ref="F31" authorId="0" shapeId="0" xr:uid="{8C77B67E-4807-4730-A165-3EA9BAC0E235}">
      <text>
        <r>
          <rPr>
            <sz val="14"/>
            <color indexed="81"/>
            <rFont val="Tahoma"/>
            <family val="2"/>
          </rPr>
          <t>U R' D:[R' D' R,U]</t>
        </r>
      </text>
    </comment>
    <comment ref="B32" authorId="0" shapeId="0" xr:uid="{F0EA6B2D-79F1-4D24-9297-A07139FB0876}">
      <text>
        <r>
          <rPr>
            <sz val="14"/>
            <color indexed="81"/>
            <rFont val="Tahoma"/>
            <family val="2"/>
          </rPr>
          <t>U R':[R' D R,U]</t>
        </r>
      </text>
    </comment>
    <comment ref="D32" authorId="0" shapeId="0" xr:uid="{35023130-2839-4879-872D-1D8ECA75B71D}">
      <text>
        <r>
          <rPr>
            <sz val="14"/>
            <color indexed="81"/>
            <rFont val="Tahoma"/>
            <family val="2"/>
          </rPr>
          <t>U' R' U' R U:[R' D R,U]</t>
        </r>
      </text>
    </comment>
    <comment ref="F32" authorId="0" shapeId="0" xr:uid="{79D98D10-8201-4FEF-B548-8CE2C03D76A7}">
      <text>
        <r>
          <rPr>
            <sz val="14"/>
            <color indexed="81"/>
            <rFont val="Tahoma"/>
            <family val="2"/>
          </rPr>
          <t>R' U:[U,R' D R]</t>
        </r>
      </text>
    </comment>
    <comment ref="B33" authorId="0" shapeId="0" xr:uid="{BBDB6E71-EC33-4E0A-9B30-E69707AF02B6}">
      <text>
        <r>
          <rPr>
            <sz val="14"/>
            <color indexed="81"/>
            <rFont val="Tahoma"/>
            <family val="2"/>
          </rPr>
          <t>U R2 U:[D,R U' R']</t>
        </r>
      </text>
    </comment>
    <comment ref="D33" authorId="0" shapeId="0" xr:uid="{7EE39F54-D47F-4C40-95C7-345D4A517A7F}">
      <text>
        <r>
          <rPr>
            <sz val="14"/>
            <color indexed="81"/>
            <rFont val="Tahoma"/>
            <family val="2"/>
          </rPr>
          <t>U2 R' F' R:[U',R D R']</t>
        </r>
      </text>
    </comment>
    <comment ref="F33" authorId="0" shapeId="0" xr:uid="{BC004092-86F3-4BEA-B48B-61C715AD5AF8}">
      <text>
        <r>
          <rPr>
            <sz val="14"/>
            <color indexed="81"/>
            <rFont val="Tahoma"/>
            <family val="2"/>
          </rPr>
          <t>R U':[R U' R',D]</t>
        </r>
      </text>
    </comment>
    <comment ref="B34" authorId="0" shapeId="0" xr:uid="{21D200DC-9665-4F9D-9F40-9DD9BA9F4584}">
      <text>
        <r>
          <rPr>
            <sz val="14"/>
            <color indexed="81"/>
            <rFont val="Tahoma"/>
            <family val="2"/>
          </rPr>
          <t>R U R':[R' D R,U']</t>
        </r>
      </text>
    </comment>
    <comment ref="D34" authorId="0" shapeId="0" xr:uid="{C5D0516E-0868-492F-A893-E608DCBA8B59}">
      <text>
        <r>
          <rPr>
            <sz val="14"/>
            <color indexed="81"/>
            <rFont val="Tahoma"/>
            <family val="2"/>
          </rPr>
          <t>R' F':[D',R U2 R']</t>
        </r>
      </text>
    </comment>
    <comment ref="F34" authorId="0" shapeId="0" xr:uid="{A9EF8E4A-D74B-4D40-A685-40D1F9AF19D9}">
      <text>
        <r>
          <rPr>
            <sz val="14"/>
            <color indexed="81"/>
            <rFont val="Tahoma"/>
            <family val="2"/>
          </rPr>
          <t>[R U2 R',D]</t>
        </r>
      </text>
    </comment>
    <comment ref="B35" authorId="0" shapeId="0" xr:uid="{A7538086-BA7F-4DF3-87D4-510A5F194D54}">
      <text>
        <r>
          <rPr>
            <sz val="14"/>
            <color indexed="81"/>
            <rFont val="Tahoma"/>
            <family val="2"/>
          </rPr>
          <t>U2:[U' R2 D R2 U,R]</t>
        </r>
      </text>
    </comment>
    <comment ref="D35" authorId="0" shapeId="0" xr:uid="{A6775865-18F6-4829-9D3C-FD39474665EC}">
      <text>
        <r>
          <rPr>
            <sz val="14"/>
            <color indexed="81"/>
            <rFont val="Tahoma"/>
            <family val="2"/>
          </rPr>
          <t>U2 R U' R':[U2,R' D R]</t>
        </r>
      </text>
    </comment>
    <comment ref="F35" authorId="0" shapeId="0" xr:uid="{BA36C1CF-E043-46AC-94F5-00CD7472CBB3}">
      <text>
        <r>
          <rPr>
            <sz val="14"/>
            <color indexed="81"/>
            <rFont val="Tahoma"/>
            <family val="2"/>
          </rPr>
          <t>R U' R':[U',R' D R]</t>
        </r>
      </text>
    </comment>
    <comment ref="B36" authorId="0" shapeId="0" xr:uid="{570F0FD1-005C-43C8-BEDB-C86DDF062704}">
      <text>
        <r>
          <rPr>
            <sz val="14"/>
            <color indexed="81"/>
            <rFont val="Tahoma"/>
            <family val="2"/>
          </rPr>
          <t>R F' R' U:[R D R',U]</t>
        </r>
      </text>
    </comment>
    <comment ref="D36" authorId="0" shapeId="0" xr:uid="{7C424492-9DE2-4837-9B39-41076580D151}">
      <text>
        <r>
          <rPr>
            <sz val="14"/>
            <color indexed="81"/>
            <rFont val="Tahoma"/>
            <family val="2"/>
          </rPr>
          <t>R D:[U2,R' D' R]</t>
        </r>
      </text>
    </comment>
    <comment ref="F36" authorId="0" shapeId="0" xr:uid="{F3D8E5DC-834D-4630-BCC7-D7D2E097279C}">
      <text>
        <r>
          <rPr>
            <sz val="14"/>
            <color indexed="81"/>
            <rFont val="Tahoma"/>
            <family val="2"/>
          </rPr>
          <t>U R' D R:[U',R D' R']</t>
        </r>
      </text>
    </comment>
    <comment ref="B37" authorId="0" shapeId="0" xr:uid="{203D3D2F-ACD7-4FB0-89ED-2C5AB6BAF19C}">
      <text>
        <r>
          <rPr>
            <sz val="14"/>
            <color indexed="81"/>
            <rFont val="Tahoma"/>
            <family val="2"/>
          </rPr>
          <t>R U D R':[R' U R,D']</t>
        </r>
      </text>
    </comment>
    <comment ref="D37" authorId="0" shapeId="0" xr:uid="{50ACCE0C-00F0-41F3-9125-B5250760A7DB}">
      <text>
        <r>
          <rPr>
            <sz val="14"/>
            <color indexed="81"/>
            <rFont val="Tahoma"/>
            <family val="2"/>
          </rPr>
          <t>U' R U2 D:[R' D' R,U']</t>
        </r>
      </text>
    </comment>
    <comment ref="F37" authorId="0" shapeId="0" xr:uid="{F4A28856-AB84-473D-BEA2-4470380FA03E}">
      <text>
        <r>
          <rPr>
            <sz val="14"/>
            <color indexed="81"/>
            <rFont val="Tahoma"/>
            <family val="2"/>
          </rPr>
          <t>R' D R' U':[D',R U R']</t>
        </r>
      </text>
    </comment>
    <comment ref="B38" authorId="0" shapeId="0" xr:uid="{862B35A6-9529-4EA5-90BC-6D1E81C5D4AE}">
      <text>
        <r>
          <rPr>
            <sz val="14"/>
            <color indexed="81"/>
            <rFont val="Tahoma"/>
            <family val="2"/>
          </rPr>
          <t>R' F':[D,R U' R']</t>
        </r>
      </text>
    </comment>
    <comment ref="D38" authorId="0" shapeId="0" xr:uid="{BC1E9B32-14C7-47B8-A99B-6C61C8C4E4C6}">
      <text>
        <r>
          <rPr>
            <sz val="14"/>
            <color indexed="81"/>
            <rFont val="Tahoma"/>
            <family val="2"/>
          </rPr>
          <t>U D:[R' D' R,U2]</t>
        </r>
      </text>
    </comment>
    <comment ref="F38" authorId="0" shapeId="0" xr:uid="{BB35C3D3-87B8-47BD-8DA1-98E76DA27B14}">
      <text>
        <r>
          <rPr>
            <sz val="14"/>
            <color indexed="81"/>
            <rFont val="Tahoma"/>
            <family val="2"/>
          </rPr>
          <t>R' D:[R' D' R,U']</t>
        </r>
      </text>
    </comment>
    <comment ref="B39" authorId="0" shapeId="0" xr:uid="{C2F0B978-2644-4C3B-A641-85589F26DAA5}">
      <text>
        <r>
          <rPr>
            <sz val="14"/>
            <color indexed="81"/>
            <rFont val="Tahoma"/>
            <family val="2"/>
          </rPr>
          <t>R':[R' D R,U']</t>
        </r>
      </text>
    </comment>
    <comment ref="D39" authorId="0" shapeId="0" xr:uid="{1EEB05E7-955D-4F27-91BC-C8FACF0A37C6}">
      <text>
        <r>
          <rPr>
            <sz val="14"/>
            <color indexed="81"/>
            <rFont val="Tahoma"/>
            <family val="2"/>
          </rPr>
          <t>U R U:[R' D R,U]</t>
        </r>
      </text>
    </comment>
    <comment ref="F39" authorId="0" shapeId="0" xr:uid="{452416A3-0E71-4AB4-8A92-AF33F8A80976}">
      <text>
        <r>
          <rPr>
            <sz val="14"/>
            <color indexed="81"/>
            <rFont val="Tahoma"/>
            <family val="2"/>
          </rPr>
          <t>U:[R' D R,U2]</t>
        </r>
      </text>
    </comment>
    <comment ref="B40" authorId="0" shapeId="0" xr:uid="{A148D156-7119-4A02-B556-A1EE9BDEA6D8}">
      <text>
        <r>
          <rPr>
            <sz val="14"/>
            <color indexed="81"/>
            <rFont val="Tahoma"/>
            <family val="2"/>
          </rPr>
          <t>R F':[D,R' U R]</t>
        </r>
      </text>
    </comment>
    <comment ref="D40" authorId="0" shapeId="0" xr:uid="{36F994F2-510F-4346-8919-4C7E33117531}">
      <text>
        <r>
          <rPr>
            <sz val="14"/>
            <color indexed="81"/>
            <rFont val="Tahoma"/>
            <family val="2"/>
          </rPr>
          <t>U:[D R' D' R,U' R B' R']</t>
        </r>
      </text>
    </comment>
    <comment ref="F40" authorId="0" shapeId="0" xr:uid="{71BA9215-9FED-41C2-A321-1CCC12B73B83}">
      <text>
        <r>
          <rPr>
            <sz val="14"/>
            <color indexed="81"/>
            <rFont val="Tahoma"/>
            <family val="2"/>
          </rPr>
          <t>U R' U:[D,R U' R']</t>
        </r>
      </text>
    </comment>
    <comment ref="B41" authorId="0" shapeId="0" xr:uid="{2C416BB0-DD18-498F-BA06-866D2AFD71EE}">
      <text>
        <r>
          <rPr>
            <sz val="14"/>
            <color indexed="81"/>
            <rFont val="Tahoma"/>
            <family val="2"/>
          </rPr>
          <t>R2:[D,R2 U R' U' R2]</t>
        </r>
      </text>
    </comment>
    <comment ref="D41" authorId="0" shapeId="0" xr:uid="{E2DA1308-D130-4224-A17A-F1B18AECE6AD}">
      <text>
        <r>
          <rPr>
            <sz val="14"/>
            <color indexed="81"/>
            <rFont val="Tahoma"/>
            <family val="2"/>
          </rPr>
          <t>U D:[R' D' R,U]</t>
        </r>
      </text>
    </comment>
    <comment ref="F41" authorId="0" shapeId="0" xr:uid="{94D52ACA-96DD-49F1-B7F2-E0C29E278F49}">
      <text>
        <r>
          <rPr>
            <sz val="14"/>
            <color indexed="81"/>
            <rFont val="Tahoma"/>
            <family val="2"/>
          </rPr>
          <t>R' D:[R' D' R,U2]</t>
        </r>
      </text>
    </comment>
    <comment ref="B42" authorId="0" shapeId="0" xr:uid="{25681237-C911-4202-9246-8D859B0DFB57}">
      <text>
        <r>
          <rPr>
            <sz val="14"/>
            <color indexed="81"/>
            <rFont val="Tahoma"/>
            <family val="2"/>
          </rPr>
          <t>R':[R' D R,U2]</t>
        </r>
      </text>
    </comment>
    <comment ref="D42" authorId="0" shapeId="0" xr:uid="{98728A40-93D5-4CF7-A7AC-8B1382F5CC12}">
      <text>
        <r>
          <rPr>
            <sz val="14"/>
            <color indexed="81"/>
            <rFont val="Tahoma"/>
            <family val="2"/>
          </rPr>
          <t>U2 R' U':[R U R',D]</t>
        </r>
      </text>
    </comment>
    <comment ref="F42" authorId="0" shapeId="0" xr:uid="{E63DD4D1-D2B3-4095-A645-339B51D7E640}">
      <text>
        <r>
          <rPr>
            <sz val="14"/>
            <color indexed="81"/>
            <rFont val="Tahoma"/>
            <family val="2"/>
          </rPr>
          <t>U:[R' D R,U]</t>
        </r>
      </text>
    </comment>
    <comment ref="B43" authorId="0" shapeId="0" xr:uid="{952C3C50-CDC6-4338-86A9-F86490CC3119}">
      <text>
        <r>
          <rPr>
            <sz val="14"/>
            <color indexed="81"/>
            <rFont val="Tahoma"/>
            <family val="2"/>
          </rPr>
          <t>R F':[D,R' U' R]</t>
        </r>
      </text>
    </comment>
    <comment ref="D43" authorId="0" shapeId="0" xr:uid="{4372111E-EC03-4E4C-8383-ECBD3C672C9B}">
      <text>
        <r>
          <rPr>
            <sz val="14"/>
            <color indexed="81"/>
            <rFont val="Tahoma"/>
            <family val="2"/>
          </rPr>
          <t>[R',U' R2 D R2 U]</t>
        </r>
      </text>
    </comment>
    <comment ref="F43" authorId="0" shapeId="0" xr:uid="{4F9AE628-1E08-4913-B430-CB31FBC8C766}">
      <text>
        <r>
          <rPr>
            <sz val="14"/>
            <color indexed="81"/>
            <rFont val="Tahoma"/>
            <family val="2"/>
          </rPr>
          <t>U' R':[U2,R' D R]</t>
        </r>
      </text>
    </comment>
    <comment ref="B44" authorId="0" shapeId="0" xr:uid="{C0FD33BC-4FE1-4BF1-9986-011C8EDE685E}">
      <text>
        <r>
          <rPr>
            <sz val="14"/>
            <color indexed="81"/>
            <rFont val="Tahoma"/>
            <family val="2"/>
          </rPr>
          <t>[U' R B' R',D R' D' R]</t>
        </r>
      </text>
    </comment>
    <comment ref="D44" authorId="0" shapeId="0" xr:uid="{CA7DBCA9-3075-44DC-94AB-D2B69DDD7846}">
      <text>
        <r>
          <rPr>
            <sz val="14"/>
            <color indexed="81"/>
            <rFont val="Tahoma"/>
            <family val="2"/>
          </rPr>
          <t>D:[U,R' D' R]</t>
        </r>
      </text>
    </comment>
    <comment ref="F44" authorId="0" shapeId="0" xr:uid="{9E27D9B3-6674-4783-B14A-66EA27DE84EF}">
      <text>
        <r>
          <rPr>
            <sz val="14"/>
            <color indexed="81"/>
            <rFont val="Tahoma"/>
            <family val="2"/>
          </rPr>
          <t>R' F:[R U' R',D]</t>
        </r>
      </text>
    </comment>
    <comment ref="B45" authorId="0" shapeId="0" xr:uid="{CB2207AB-44EB-4DE6-BCF9-A2A5F09B4E6F}">
      <text>
        <r>
          <rPr>
            <sz val="14"/>
            <color indexed="81"/>
            <rFont val="Tahoma"/>
            <family val="2"/>
          </rPr>
          <t>R' U:[R U' R',D]</t>
        </r>
      </text>
    </comment>
    <comment ref="D45" authorId="0" shapeId="0" xr:uid="{97827C7C-768A-4B93-9F40-1A01CD63488F}">
      <text>
        <r>
          <rPr>
            <sz val="14"/>
            <color indexed="81"/>
            <rFont val="Tahoma"/>
            <family val="2"/>
          </rPr>
          <t>U R U:[R' D R,U2]</t>
        </r>
      </text>
    </comment>
    <comment ref="F45" authorId="0" shapeId="0" xr:uid="{3FD5B35B-B728-4674-BAFF-E022FE362CC4}">
      <text>
        <r>
          <rPr>
            <sz val="14"/>
            <color indexed="81"/>
            <rFont val="Tahoma"/>
            <family val="2"/>
          </rPr>
          <t>[U,R' D R]</t>
        </r>
      </text>
    </comment>
    <comment ref="B46" authorId="0" shapeId="0" xr:uid="{601E1D42-6B5E-43DB-B986-936B4AFB32BA}">
      <text>
        <r>
          <rPr>
            <sz val="14"/>
            <color indexed="81"/>
            <rFont val="Tahoma"/>
            <family val="2"/>
          </rPr>
          <t>R' F' R U':[R D' R',U']</t>
        </r>
      </text>
    </comment>
    <comment ref="D46" authorId="0" shapeId="0" xr:uid="{2B528169-3A52-4D2B-B066-6C03D125F1F2}">
      <text>
        <r>
          <rPr>
            <sz val="14"/>
            <color indexed="81"/>
            <rFont val="Tahoma"/>
            <family val="2"/>
          </rPr>
          <t>U R' F' R:[U',R D' R']</t>
        </r>
      </text>
    </comment>
    <comment ref="F46" authorId="0" shapeId="0" xr:uid="{DF245E76-ABDA-4788-9969-3F8FB276CEAD}">
      <text>
        <r>
          <rPr>
            <sz val="14"/>
            <color indexed="81"/>
            <rFont val="Tahoma"/>
            <family val="2"/>
          </rPr>
          <t>R B R':[R' D R,U]</t>
        </r>
      </text>
    </comment>
    <comment ref="B47" authorId="0" shapeId="0" xr:uid="{4E6CA49C-AB25-4319-80F0-3A61A29C0FFB}">
      <text>
        <r>
          <rPr>
            <sz val="14"/>
            <color indexed="81"/>
            <rFont val="Tahoma"/>
            <family val="2"/>
          </rPr>
          <t>R D':[R' D R D',B]</t>
        </r>
      </text>
    </comment>
    <comment ref="D47" authorId="0" shapeId="0" xr:uid="{DE7FEA2D-29F0-4557-B2E6-A95F8A183FC0}">
      <text>
        <r>
          <rPr>
            <sz val="14"/>
            <color indexed="81"/>
            <rFont val="Tahoma"/>
            <family val="2"/>
          </rPr>
          <t>U' R B' R':[R' D R,U2]</t>
        </r>
      </text>
    </comment>
    <comment ref="F47" authorId="0" shapeId="0" xr:uid="{4FAD5726-4A72-4514-A2D9-07D9F6AAAA8B}">
      <text>
        <r>
          <rPr>
            <sz val="14"/>
            <color indexed="81"/>
            <rFont val="Tahoma"/>
            <family val="2"/>
          </rPr>
          <t>D' R:[B,R' D R D']</t>
        </r>
      </text>
    </comment>
    <comment ref="B48" authorId="0" shapeId="0" xr:uid="{B3C5CF76-2E5C-4E8A-AE1B-7C09CA52C29A}">
      <text>
        <r>
          <rPr>
            <sz val="14"/>
            <color indexed="81"/>
            <rFont val="Tahoma"/>
            <family val="2"/>
          </rPr>
          <t>R' F' R U' D':[R D R',U']</t>
        </r>
      </text>
    </comment>
    <comment ref="D48" authorId="0" shapeId="0" xr:uid="{49DA866C-97F7-44E1-A762-48DE0000C540}">
      <text>
        <r>
          <rPr>
            <sz val="14"/>
            <color indexed="81"/>
            <rFont val="Tahoma"/>
            <family val="2"/>
          </rPr>
          <t>R B R' D:[R' D' R,U]</t>
        </r>
      </text>
    </comment>
    <comment ref="F48" authorId="0" shapeId="0" xr:uid="{E87AF2FF-5917-4DD0-839B-2659374FE8BC}">
      <text>
        <r>
          <rPr>
            <sz val="14"/>
            <color indexed="81"/>
            <rFont val="Tahoma"/>
            <family val="2"/>
          </rPr>
          <t>R':[D R' D' R,R B R' U]</t>
        </r>
      </text>
    </comment>
    <comment ref="B49" authorId="0" shapeId="0" xr:uid="{D2E50356-FA75-427D-A1D1-E654EAE02E69}">
      <text>
        <r>
          <rPr>
            <sz val="14"/>
            <color indexed="81"/>
            <rFont val="Tahoma"/>
            <family val="2"/>
          </rPr>
          <t>R' U R U':[R' D R,U2]</t>
        </r>
      </text>
    </comment>
    <comment ref="D49" authorId="0" shapeId="0" xr:uid="{F7FC2C5C-AD22-42AA-ACF3-6F2DA1AB9A7C}">
      <text>
        <r>
          <rPr>
            <sz val="14"/>
            <color indexed="81"/>
            <rFont val="Tahoma"/>
            <family val="2"/>
          </rPr>
          <t>D R U':[R' U' R,D']</t>
        </r>
      </text>
    </comment>
    <comment ref="F49" authorId="0" shapeId="0" xr:uid="{D93841A7-0977-44FD-A7EB-461C73D8236B}">
      <text>
        <r>
          <rPr>
            <sz val="14"/>
            <color indexed="81"/>
            <rFont val="Tahoma"/>
            <family val="2"/>
          </rPr>
          <t>R' D:[R' D' R,U]</t>
        </r>
      </text>
    </comment>
    <comment ref="B50" authorId="0" shapeId="0" xr:uid="{3A806511-4972-43A4-9700-9E2582DCB139}">
      <text>
        <r>
          <rPr>
            <sz val="14"/>
            <color indexed="81"/>
            <rFont val="Tahoma"/>
            <family val="2"/>
          </rPr>
          <t>R':[R' D R,U]</t>
        </r>
      </text>
    </comment>
    <comment ref="D50" authorId="0" shapeId="0" xr:uid="{D26CF199-B66D-404D-A454-E3C5EBED33C3}">
      <text>
        <r>
          <rPr>
            <sz val="14"/>
            <color indexed="81"/>
            <rFont val="Tahoma"/>
            <family val="2"/>
          </rPr>
          <t>U D R:[U',R D' R']</t>
        </r>
      </text>
    </comment>
    <comment ref="F50" authorId="0" shapeId="0" xr:uid="{710357A9-5FB3-4BB3-86C5-ACF12CF502C2}">
      <text>
        <r>
          <rPr>
            <sz val="14"/>
            <color indexed="81"/>
            <rFont val="Tahoma"/>
            <family val="2"/>
          </rPr>
          <t>U' R' U:[U,R' D R]</t>
        </r>
      </text>
    </comment>
    <comment ref="B51" authorId="0" shapeId="0" xr:uid="{6F53384D-EF02-4CA2-9B5D-0ED1F6EEF63B}">
      <text>
        <r>
          <rPr>
            <sz val="14"/>
            <color indexed="81"/>
            <rFont val="Tahoma"/>
            <family val="2"/>
          </rPr>
          <t>R2 U:[D,R U' R']</t>
        </r>
      </text>
    </comment>
    <comment ref="D51" authorId="0" shapeId="0" xr:uid="{B65D5B04-1E91-47E8-A452-2D5B6489E490}">
      <text>
        <r>
          <rPr>
            <sz val="14"/>
            <color indexed="81"/>
            <rFont val="Tahoma"/>
            <family val="2"/>
          </rPr>
          <t>U R' F' R:[U',R D R']</t>
        </r>
      </text>
    </comment>
    <comment ref="F51" authorId="0" shapeId="0" xr:uid="{52D921B7-0124-486C-9AC6-D0ED9FA64355}">
      <text>
        <r>
          <rPr>
            <sz val="14"/>
            <color indexed="81"/>
            <rFont val="Tahoma"/>
            <family val="2"/>
          </rPr>
          <t>R' U R U' D:[R' D' R,U2]</t>
        </r>
      </text>
    </comment>
    <comment ref="B52" authorId="0" shapeId="0" xr:uid="{C7C97473-CF73-402D-A21D-3BD801F7E181}">
      <text>
        <r>
          <rPr>
            <sz val="14"/>
            <color indexed="81"/>
            <rFont val="Tahoma"/>
            <family val="2"/>
          </rPr>
          <t>R' F':[D',R U' R']</t>
        </r>
      </text>
    </comment>
    <comment ref="D52" authorId="0" shapeId="0" xr:uid="{C31BD661-BF2C-49F2-923C-5D88230713E3}">
      <text>
        <r>
          <rPr>
            <sz val="14"/>
            <color indexed="81"/>
            <rFont val="Tahoma"/>
            <family val="2"/>
          </rPr>
          <t>U:[R U R',D]</t>
        </r>
      </text>
    </comment>
    <comment ref="F52" authorId="0" shapeId="0" xr:uid="{43987E84-0229-46DD-9401-4A57DA1783C0}">
      <text>
        <r>
          <rPr>
            <sz val="14"/>
            <color indexed="81"/>
            <rFont val="Tahoma"/>
            <family val="2"/>
          </rPr>
          <t>U':[R U2 R',D]</t>
        </r>
      </text>
    </comment>
    <comment ref="B53" authorId="0" shapeId="0" xr:uid="{6275C6AD-DCEE-4761-8834-7C8982962A1B}">
      <text>
        <r>
          <rPr>
            <sz val="14"/>
            <color indexed="81"/>
            <rFont val="Tahoma"/>
            <family val="2"/>
          </rPr>
          <t>R2:[D,R2 U R U' R2]</t>
        </r>
      </text>
    </comment>
    <comment ref="D53" authorId="0" shapeId="0" xr:uid="{F20A8556-3BC0-4D95-80CF-9BAB4343182E}">
      <text>
        <r>
          <rPr>
            <sz val="14"/>
            <color indexed="81"/>
            <rFont val="Tahoma"/>
            <family val="2"/>
          </rPr>
          <t>U R U' R':[U2,R' D R]</t>
        </r>
      </text>
    </comment>
    <comment ref="F53" authorId="0" shapeId="0" xr:uid="{71E8E6E6-B1CE-4E38-A85C-871CEF583DFC}">
      <text>
        <r>
          <rPr>
            <sz val="14"/>
            <color indexed="81"/>
            <rFont val="Tahoma"/>
            <family val="2"/>
          </rPr>
          <t>R U' R':[U,R' D R]</t>
        </r>
      </text>
    </comment>
    <comment ref="B54" authorId="0" shapeId="0" xr:uid="{09FC2D47-7AB3-4A6D-9BBA-25A25B8C5426}">
      <text>
        <r>
          <rPr>
            <sz val="14"/>
            <color indexed="81"/>
            <rFont val="Tahoma"/>
            <family val="2"/>
          </rPr>
          <t>R F':[D,R' U2 R]</t>
        </r>
      </text>
    </comment>
    <comment ref="D54" authorId="0" shapeId="0" xr:uid="{93BAD631-EBF3-44D9-948E-2CBE8961931A}">
      <text>
        <r>
          <rPr>
            <sz val="14"/>
            <color indexed="81"/>
            <rFont val="Tahoma"/>
            <family val="2"/>
          </rPr>
          <t>U' R D:[U2,R' D' R]</t>
        </r>
      </text>
    </comment>
    <comment ref="F54" authorId="0" shapeId="0" xr:uid="{7826F718-9D18-4452-8DEF-A9292A1EBB94}">
      <text>
        <r>
          <rPr>
            <sz val="14"/>
            <color indexed="81"/>
            <rFont val="Tahoma"/>
            <family val="2"/>
          </rPr>
          <t>R' D R:[U',R D' R']</t>
        </r>
      </text>
    </comment>
    <comment ref="B55" authorId="0" shapeId="0" xr:uid="{4689FC4B-2C21-4303-B303-F8F6587CC035}">
      <text>
        <r>
          <rPr>
            <sz val="14"/>
            <color indexed="81"/>
            <rFont val="Tahoma"/>
            <family val="2"/>
          </rPr>
          <t>R2 F R U:[R' D' R,U2]</t>
        </r>
      </text>
    </comment>
    <comment ref="D55" authorId="0" shapeId="0" xr:uid="{A3712A95-DF5D-4F12-B497-824F5C90AB9A}">
      <text>
        <r>
          <rPr>
            <sz val="14"/>
            <color indexed="81"/>
            <rFont val="Tahoma"/>
            <family val="2"/>
          </rPr>
          <t>D R' U':[D',R U R']</t>
        </r>
      </text>
    </comment>
    <comment ref="F55" authorId="0" shapeId="0" xr:uid="{DC12C25F-7591-4FB3-B85A-DC049AC9A600}">
      <text>
        <r>
          <rPr>
            <sz val="14"/>
            <color indexed="81"/>
            <rFont val="Tahoma"/>
            <family val="2"/>
          </rPr>
          <t>R' D:[F2,D' R D R']</t>
        </r>
      </text>
    </comment>
    <comment ref="B56" authorId="0" shapeId="0" xr:uid="{2B2F6E8C-7A52-43B1-B35C-C27FDA973A41}">
      <text>
        <r>
          <rPr>
            <sz val="14"/>
            <color indexed="81"/>
            <rFont val="Tahoma"/>
            <family val="2"/>
          </rPr>
          <t>R U D:[R' D' R,U2]</t>
        </r>
      </text>
    </comment>
    <comment ref="D56" authorId="0" shapeId="0" xr:uid="{DA8724B2-49DC-4DB2-B0FC-6C132DF269AA}">
      <text>
        <r>
          <rPr>
            <sz val="14"/>
            <color indexed="81"/>
            <rFont val="Tahoma"/>
            <family val="2"/>
          </rPr>
          <t>D:[R' D' R,U']</t>
        </r>
      </text>
    </comment>
    <comment ref="F56" authorId="0" shapeId="0" xr:uid="{BD9A162F-E3BE-4322-9DB0-D1F6830C55AE}">
      <text>
        <r>
          <rPr>
            <sz val="14"/>
            <color indexed="81"/>
            <rFont val="Tahoma"/>
            <family val="2"/>
          </rPr>
          <t>R' U':[D,R U R']</t>
        </r>
      </text>
    </comment>
    <comment ref="B57" authorId="0" shapeId="0" xr:uid="{BC29FADD-48EE-48C8-9D0D-6CED41D38BFD}">
      <text>
        <r>
          <rPr>
            <sz val="14"/>
            <color indexed="81"/>
            <rFont val="Tahoma"/>
            <family val="2"/>
          </rPr>
          <t>U' R' U:[R U' R',D]</t>
        </r>
      </text>
    </comment>
    <comment ref="D57" authorId="0" shapeId="0" xr:uid="{C8E7CD6F-E571-4A18-A990-F9B2AAE0ABDB}">
      <text>
        <r>
          <rPr>
            <sz val="14"/>
            <color indexed="81"/>
            <rFont val="Tahoma"/>
            <family val="2"/>
          </rPr>
          <t>R U:[R' D R,U2]</t>
        </r>
      </text>
    </comment>
    <comment ref="F57" authorId="0" shapeId="0" xr:uid="{241657BD-C9F7-4F14-A53D-6E0E6E9D717B}">
      <text>
        <r>
          <rPr>
            <sz val="14"/>
            <color indexed="81"/>
            <rFont val="Tahoma"/>
            <family val="2"/>
          </rPr>
          <t>[R' D R,U']</t>
        </r>
      </text>
    </comment>
    <comment ref="B58" authorId="0" shapeId="0" xr:uid="{EA0F8436-1D03-4057-9416-74E692A1180D}">
      <text>
        <r>
          <rPr>
            <sz val="14"/>
            <color indexed="81"/>
            <rFont val="Tahoma"/>
            <family val="2"/>
          </rPr>
          <t>R F' R' U':[R D R',U2]</t>
        </r>
      </text>
    </comment>
    <comment ref="D58" authorId="0" shapeId="0" xr:uid="{A4BFB2B0-EE8F-427B-934A-5287DBD7D3D1}">
      <text>
        <r>
          <rPr>
            <sz val="14"/>
            <color indexed="81"/>
            <rFont val="Tahoma"/>
            <family val="2"/>
          </rPr>
          <t>R:[R' D R' D' R2,B']</t>
        </r>
      </text>
    </comment>
    <comment ref="F58" authorId="0" shapeId="0" xr:uid="{C1F17ED3-EDBA-4AF0-A0D1-515EB08CC859}">
      <text>
        <r>
          <rPr>
            <sz val="14"/>
            <color indexed="81"/>
            <rFont val="Tahoma"/>
            <family val="2"/>
          </rPr>
          <t>U R':[U',R' D R]</t>
        </r>
      </text>
    </comment>
    <comment ref="B59" authorId="0" shapeId="0" xr:uid="{8A17EDE8-BFAB-4324-9449-A02B36CEF688}">
      <text>
        <r>
          <rPr>
            <sz val="14"/>
            <color indexed="81"/>
            <rFont val="Tahoma"/>
            <family val="2"/>
          </rPr>
          <t>R U D:[R' D' R,U]</t>
        </r>
      </text>
    </comment>
    <comment ref="D59" authorId="0" shapeId="0" xr:uid="{724D3257-E028-40D0-B8CF-FEA7B363BF64}">
      <text>
        <r>
          <rPr>
            <sz val="14"/>
            <color indexed="81"/>
            <rFont val="Tahoma"/>
            <family val="2"/>
          </rPr>
          <t>D:[R' D' R,U2]</t>
        </r>
      </text>
    </comment>
    <comment ref="F59" authorId="0" shapeId="0" xr:uid="{D548C1A5-8E4B-497D-88BE-DA6E73CB1BD6}">
      <text>
        <r>
          <rPr>
            <sz val="14"/>
            <color indexed="81"/>
            <rFont val="Tahoma"/>
            <family val="2"/>
          </rPr>
          <t>R B' R':[U,R' D R]</t>
        </r>
      </text>
    </comment>
    <comment ref="B60" authorId="0" shapeId="0" xr:uid="{EADBFE73-24FD-49EF-AAE7-02987EEC84EF}">
      <text>
        <r>
          <rPr>
            <sz val="14"/>
            <color indexed="81"/>
            <rFont val="Tahoma"/>
            <family val="2"/>
          </rPr>
          <t>U' R':[R' D R,U']</t>
        </r>
      </text>
    </comment>
    <comment ref="D60" authorId="0" shapeId="0" xr:uid="{84FAC79B-F777-45AA-9C5E-1C996FBB07D8}">
      <text>
        <r>
          <rPr>
            <sz val="14"/>
            <color indexed="81"/>
            <rFont val="Tahoma"/>
            <family val="2"/>
          </rPr>
          <t>R U:[R' D R,U]</t>
        </r>
      </text>
    </comment>
    <comment ref="F60" authorId="0" shapeId="0" xr:uid="{AB1E5162-972A-44F9-9E34-6CE50E711FED}">
      <text>
        <r>
          <rPr>
            <sz val="14"/>
            <color indexed="81"/>
            <rFont val="Tahoma"/>
            <family val="2"/>
          </rPr>
          <t>[R' D R,U2]</t>
        </r>
      </text>
    </comment>
    <comment ref="B61" authorId="0" shapeId="0" xr:uid="{2A9DE510-6187-47FF-B0F9-57823A30532E}">
      <text>
        <r>
          <rPr>
            <sz val="14"/>
            <color indexed="81"/>
            <rFont val="Tahoma"/>
            <family val="2"/>
          </rPr>
          <t>R F':[R' U' R,D]</t>
        </r>
      </text>
    </comment>
    <comment ref="D61" authorId="0" shapeId="0" xr:uid="{A026D21A-426D-4083-A093-38AAF8F360D5}">
      <text>
        <r>
          <rPr>
            <sz val="14"/>
            <color indexed="81"/>
            <rFont val="Tahoma"/>
            <family val="2"/>
          </rPr>
          <t>[D R' D' R,U' R B' R']</t>
        </r>
      </text>
    </comment>
    <comment ref="F61" authorId="0" shapeId="0" xr:uid="{5F4D25C3-43C4-4384-8B45-F51A2B3E214E}">
      <text>
        <r>
          <rPr>
            <sz val="14"/>
            <color indexed="81"/>
            <rFont val="Tahoma"/>
            <family val="2"/>
          </rPr>
          <t>R' U:[D,R U' R']</t>
        </r>
      </text>
    </comment>
    <comment ref="B62" authorId="0" shapeId="0" xr:uid="{FF16B412-A455-403C-8CE0-4E6B0136E887}">
      <text>
        <r>
          <rPr>
            <sz val="14"/>
            <color indexed="81"/>
            <rFont val="Tahoma"/>
            <family val="2"/>
          </rPr>
          <t>[U' R2 D R2 U,R']</t>
        </r>
      </text>
    </comment>
    <comment ref="D62" authorId="0" shapeId="0" xr:uid="{12E1D87F-4D9F-4C5B-9B26-B78F3F887C66}">
      <text>
        <r>
          <rPr>
            <sz val="14"/>
            <color indexed="81"/>
            <rFont val="Tahoma"/>
            <family val="2"/>
          </rPr>
          <t>D:[R' D' R,U]</t>
        </r>
      </text>
    </comment>
    <comment ref="F62" authorId="0" shapeId="0" xr:uid="{79F25921-0A91-449F-A53A-6117E2A31AED}">
      <text>
        <r>
          <rPr>
            <sz val="14"/>
            <color indexed="81"/>
            <rFont val="Tahoma"/>
            <family val="2"/>
          </rPr>
          <t>U R U':[R' D R,U2]</t>
        </r>
      </text>
    </comment>
    <comment ref="B63" authorId="0" shapeId="0" xr:uid="{4494CC19-29ED-4F84-94C5-6C099455E883}">
      <text>
        <r>
          <rPr>
            <sz val="14"/>
            <color indexed="81"/>
            <rFont val="Tahoma"/>
            <family val="2"/>
          </rPr>
          <t>U' R':[R' D R,U2]</t>
        </r>
      </text>
    </comment>
    <comment ref="D63" authorId="0" shapeId="0" xr:uid="{5AB7FB43-3B89-460C-A5DD-2B372756389E}">
      <text>
        <r>
          <rPr>
            <sz val="14"/>
            <color indexed="81"/>
            <rFont val="Tahoma"/>
            <family val="2"/>
          </rPr>
          <t>R' F:[D,R U' R']</t>
        </r>
      </text>
    </comment>
    <comment ref="F63" authorId="0" shapeId="0" xr:uid="{614CFE7F-582E-48EA-B723-31DEFFE46097}">
      <text>
        <r>
          <rPr>
            <sz val="14"/>
            <color indexed="81"/>
            <rFont val="Tahoma"/>
            <family val="2"/>
          </rPr>
          <t>[R' D R,U]</t>
        </r>
      </text>
    </comment>
    <comment ref="B64" authorId="0" shapeId="0" xr:uid="{D60BFDA4-92B4-4443-9B80-E83433DBAC33}">
      <text>
        <r>
          <rPr>
            <sz val="14"/>
            <color indexed="81"/>
            <rFont val="Tahoma"/>
            <family val="2"/>
          </rPr>
          <t>R B R' U:[U,R' D R]</t>
        </r>
      </text>
    </comment>
    <comment ref="D64" authorId="0" shapeId="0" xr:uid="{4597C194-2C29-4711-8346-5612DC84A485}">
      <text>
        <r>
          <rPr>
            <sz val="14"/>
            <color indexed="81"/>
            <rFont val="Tahoma"/>
            <family val="2"/>
          </rPr>
          <t>R' F' R:[U',R D' R']</t>
        </r>
      </text>
    </comment>
    <comment ref="F64" authorId="0" shapeId="0" xr:uid="{EE44B680-D9E3-4EF4-963C-3C43A815C3BC}">
      <text>
        <r>
          <rPr>
            <sz val="14"/>
            <color indexed="81"/>
            <rFont val="Tahoma"/>
            <family val="2"/>
          </rPr>
          <t>U' R B R':[R' D R,U]</t>
        </r>
      </text>
    </comment>
    <comment ref="B65" authorId="0" shapeId="0" xr:uid="{AAE78AD6-A16F-464A-84C6-29BABEB35C66}">
      <text>
        <r>
          <rPr>
            <sz val="14"/>
            <color indexed="81"/>
            <rFont val="Tahoma"/>
            <family val="2"/>
          </rPr>
          <t>U R' F R:[U2,R D' R']</t>
        </r>
      </text>
    </comment>
    <comment ref="D65" authorId="0" shapeId="0" xr:uid="{0E56CD63-CFE3-43AD-8675-33F685B02AC2}">
      <text>
        <r>
          <rPr>
            <sz val="14"/>
            <color indexed="81"/>
            <rFont val="Tahoma"/>
            <family val="2"/>
          </rPr>
          <t>R' D:[F',R D' R' D]</t>
        </r>
      </text>
    </comment>
    <comment ref="F65" authorId="0" shapeId="0" xr:uid="{90827ED4-99F5-48FE-89A5-3EAF438C69E5}">
      <text>
        <r>
          <rPr>
            <sz val="14"/>
            <color indexed="81"/>
            <rFont val="Tahoma"/>
            <family val="2"/>
          </rPr>
          <t>R' D:[F',D' R D R']</t>
        </r>
      </text>
    </comment>
    <comment ref="B66" authorId="0" shapeId="0" xr:uid="{879AF10C-7F7E-47C6-8EA0-69F6C131D121}">
      <text>
        <r>
          <rPr>
            <sz val="14"/>
            <color indexed="81"/>
            <rFont val="Tahoma"/>
            <family val="2"/>
          </rPr>
          <t>R:[R' F' R U',D' R D R']</t>
        </r>
      </text>
    </comment>
    <comment ref="D66" authorId="0" shapeId="0" xr:uid="{4D972E5C-9810-4856-8D22-066EFC88732F}">
      <text>
        <r>
          <rPr>
            <sz val="14"/>
            <color indexed="81"/>
            <rFont val="Tahoma"/>
            <family val="2"/>
          </rPr>
          <t>R' F' R D':[U',R D R']</t>
        </r>
      </text>
    </comment>
    <comment ref="F66" authorId="0" shapeId="0" xr:uid="{7407D391-21C7-47EA-84F1-3AAFACBC8927}">
      <text>
        <r>
          <rPr>
            <sz val="14"/>
            <color indexed="81"/>
            <rFont val="Tahoma"/>
            <family val="2"/>
          </rPr>
          <t>R B R' U2 D:[R' D' R,U']</t>
        </r>
      </text>
    </comment>
    <comment ref="B67" authorId="0" shapeId="0" xr:uid="{0F83165F-575B-40B9-829B-598911FBA138}">
      <text>
        <r>
          <rPr>
            <sz val="14"/>
            <color indexed="81"/>
            <rFont val="Tahoma"/>
            <family val="2"/>
          </rPr>
          <t>U R' F R:[U2,R D R']</t>
        </r>
      </text>
    </comment>
    <comment ref="D67" authorId="0" shapeId="0" xr:uid="{EFC288A0-294D-48E9-8DF0-8F4303B9AC6C}">
      <text>
        <r>
          <rPr>
            <sz val="14"/>
            <color indexed="81"/>
            <rFont val="Tahoma"/>
            <family val="2"/>
          </rPr>
          <t>R' F' R D:[U',R D' R']</t>
        </r>
      </text>
    </comment>
    <comment ref="F67" authorId="0" shapeId="0" xr:uid="{CF843CC5-3CA0-43CA-AE56-368FF390E427}">
      <text>
        <r>
          <rPr>
            <sz val="14"/>
            <color indexed="81"/>
            <rFont val="Tahoma"/>
            <family val="2"/>
          </rPr>
          <t>R' U:[D,R U R']</t>
        </r>
      </text>
    </comment>
    <comment ref="B68" authorId="0" shapeId="0" xr:uid="{6A983A74-428E-4375-963E-9866C73EFD24}">
      <text>
        <r>
          <rPr>
            <sz val="14"/>
            <color indexed="81"/>
            <rFont val="Tahoma"/>
            <family val="2"/>
          </rPr>
          <t>U' R':[R' D R,U]</t>
        </r>
      </text>
    </comment>
    <comment ref="D68" authorId="0" shapeId="0" xr:uid="{E8E193E9-C138-4A92-A1AD-9B701068000D}">
      <text>
        <r>
          <rPr>
            <sz val="14"/>
            <color indexed="81"/>
            <rFont val="Tahoma"/>
            <family val="2"/>
          </rPr>
          <t>D R:[U',R D' R']</t>
        </r>
      </text>
    </comment>
    <comment ref="F68" authorId="0" shapeId="0" xr:uid="{7A87EF3E-BCA1-40A6-96CF-8C8B3DD5C088}">
      <text>
        <r>
          <rPr>
            <sz val="14"/>
            <color indexed="81"/>
            <rFont val="Tahoma"/>
            <family val="2"/>
          </rPr>
          <t>R F R':[U',R' D R]</t>
        </r>
      </text>
    </comment>
    <comment ref="B69" authorId="0" shapeId="0" xr:uid="{B6EC0728-DF10-40D3-8ECB-4891743834ED}">
      <text>
        <r>
          <rPr>
            <sz val="14"/>
            <color indexed="81"/>
            <rFont val="Tahoma"/>
            <family val="2"/>
          </rPr>
          <t>U' R2 U:[D,R U' R']</t>
        </r>
      </text>
    </comment>
    <comment ref="D69" authorId="0" shapeId="0" xr:uid="{C322DE7C-A577-488E-9EB0-43984C48E087}">
      <text>
        <r>
          <rPr>
            <sz val="14"/>
            <color indexed="81"/>
            <rFont val="Tahoma"/>
            <family val="2"/>
          </rPr>
          <t>R' F' R:[U',R D R']</t>
        </r>
      </text>
    </comment>
    <comment ref="F69" authorId="0" shapeId="0" xr:uid="{023CEA02-37BE-48BB-9E41-3D9624B7AFCE}">
      <text>
        <r>
          <rPr>
            <sz val="14"/>
            <color indexed="81"/>
            <rFont val="Tahoma"/>
            <family val="2"/>
          </rPr>
          <t>D R2 U':[R' U R,D']</t>
        </r>
      </text>
    </comment>
    <comment ref="B70" authorId="0" shapeId="0" xr:uid="{8429643F-F799-47F0-A15A-786CAC976160}">
      <text>
        <r>
          <rPr>
            <sz val="14"/>
            <color indexed="81"/>
            <rFont val="Tahoma"/>
            <family val="2"/>
          </rPr>
          <t>R U' R' D:[U2,R' D' R]</t>
        </r>
      </text>
    </comment>
    <comment ref="D70" authorId="0" shapeId="0" xr:uid="{F45923F9-9DFD-4F4F-B2F2-7E313AF552B5}">
      <text>
        <r>
          <rPr>
            <sz val="14"/>
            <color indexed="81"/>
            <rFont val="Tahoma"/>
            <family val="2"/>
          </rPr>
          <t>[R U R',D]</t>
        </r>
      </text>
    </comment>
    <comment ref="F70" authorId="0" shapeId="0" xr:uid="{8FEBBAB7-5188-401C-AB1D-22CFFB694BD6}">
      <text>
        <r>
          <rPr>
            <sz val="14"/>
            <color indexed="81"/>
            <rFont val="Tahoma"/>
            <family val="2"/>
          </rPr>
          <t>U:[R U' R',D]</t>
        </r>
      </text>
    </comment>
    <comment ref="B71" authorId="0" shapeId="0" xr:uid="{0665EDD6-818C-4768-AD1A-7B1416A0E842}">
      <text>
        <r>
          <rPr>
            <sz val="14"/>
            <color indexed="81"/>
            <rFont val="Tahoma"/>
            <family val="2"/>
          </rPr>
          <t>[U' R2 D R2 U,R]</t>
        </r>
      </text>
    </comment>
    <comment ref="D71" authorId="0" shapeId="0" xr:uid="{99B47368-72E5-47E7-8E37-C086DF092F23}">
      <text>
        <r>
          <rPr>
            <sz val="14"/>
            <color indexed="81"/>
            <rFont val="Tahoma"/>
            <family val="2"/>
          </rPr>
          <t>R U' R':[U2,R' D R]</t>
        </r>
      </text>
    </comment>
    <comment ref="F71" authorId="0" shapeId="0" xr:uid="{7E6C2C5F-13C7-4F15-A59F-266F736123AC}">
      <text>
        <r>
          <rPr>
            <sz val="14"/>
            <color indexed="81"/>
            <rFont val="Tahoma"/>
            <family val="2"/>
          </rPr>
          <t>U' R U' R':[U,R' D R]</t>
        </r>
      </text>
    </comment>
    <comment ref="B72" authorId="0" shapeId="0" xr:uid="{63DCE398-4323-41B3-9C9F-11D9500ED30C}">
      <text>
        <r>
          <rPr>
            <sz val="14"/>
            <color indexed="81"/>
            <rFont val="Tahoma"/>
            <family val="2"/>
          </rPr>
          <t>R D:[U,R' D' R]</t>
        </r>
      </text>
    </comment>
    <comment ref="D72" authorId="0" shapeId="0" xr:uid="{39234EB9-7D44-49DF-B19C-F019FAFE9A93}">
      <text>
        <r>
          <rPr>
            <sz val="14"/>
            <color indexed="81"/>
            <rFont val="Tahoma"/>
            <family val="2"/>
          </rPr>
          <t>R':[F',R D' R' D]</t>
        </r>
      </text>
    </comment>
    <comment ref="F72" authorId="0" shapeId="0" xr:uid="{BCCCC735-5474-4075-916D-F1BC94A6BAD2}">
      <text>
        <r>
          <rPr>
            <sz val="14"/>
            <color indexed="81"/>
            <rFont val="Tahoma"/>
            <family val="2"/>
          </rPr>
          <t>U' R' D R:[U',R D' R']</t>
        </r>
      </text>
    </comment>
    <comment ref="B73" authorId="0" shapeId="0" xr:uid="{065EED01-5D7F-424B-B6A4-5C01C2CB8DAF}">
      <text>
        <r>
          <rPr>
            <sz val="14"/>
            <color indexed="81"/>
            <rFont val="Tahoma"/>
            <family val="2"/>
          </rPr>
          <t>R' F R D':[R D R',U2]</t>
        </r>
      </text>
    </comment>
    <comment ref="D73" authorId="0" shapeId="0" xr:uid="{5C78ABC4-505B-4E1A-A978-9BF3B3981056}">
      <text>
        <r>
          <rPr>
            <sz val="14"/>
            <color indexed="81"/>
            <rFont val="Tahoma"/>
            <family val="2"/>
          </rPr>
          <t>R' F R:[R D' R',U2]</t>
        </r>
      </text>
    </comment>
    <comment ref="F73" authorId="0" shapeId="0" xr:uid="{49366157-B230-4BE7-8B2F-4CA424EC84A6}">
      <text>
        <r>
          <rPr>
            <sz val="14"/>
            <color indexed="81"/>
            <rFont val="Tahoma"/>
            <family val="2"/>
          </rPr>
          <t>U R B':[B',R' D R' D' R2]</t>
        </r>
      </text>
    </comment>
    <comment ref="B74" authorId="0" shapeId="0" xr:uid="{778F99CF-F462-4C88-A37C-DBEB9C5B9962}">
      <text>
        <r>
          <rPr>
            <sz val="14"/>
            <color indexed="81"/>
            <rFont val="Tahoma"/>
            <family val="2"/>
          </rPr>
          <t>U' R' F' R:[R D' R',U']</t>
        </r>
      </text>
    </comment>
    <comment ref="D74" authorId="0" shapeId="0" xr:uid="{3480334F-A5DE-437A-9A40-8943021FA06B}">
      <text>
        <r>
          <rPr>
            <sz val="14"/>
            <color indexed="81"/>
            <rFont val="Tahoma"/>
            <family val="2"/>
          </rPr>
          <t>U R B' R':[U2,R' D R]</t>
        </r>
      </text>
    </comment>
    <comment ref="F74" authorId="0" shapeId="0" xr:uid="{A9C49501-0E5F-4A26-860A-BD7DB1D6B854}">
      <text>
        <r>
          <rPr>
            <sz val="14"/>
            <color indexed="81"/>
            <rFont val="Tahoma"/>
            <family val="2"/>
          </rPr>
          <t>R B R' U D:[R' D' R,U2]</t>
        </r>
      </text>
    </comment>
    <comment ref="B75" authorId="0" shapeId="0" xr:uid="{40AC18B8-6733-4F6F-950C-BF01C168EA54}">
      <text>
        <r>
          <rPr>
            <sz val="14"/>
            <color indexed="81"/>
            <rFont val="Tahoma"/>
            <family val="2"/>
          </rPr>
          <t>R' F2 R:[U',R D' R']</t>
        </r>
      </text>
    </comment>
    <comment ref="D75" authorId="0" shapeId="0" xr:uid="{7ED755E4-3436-4291-B3FF-4C57208693C2}">
      <text>
        <r>
          <rPr>
            <sz val="14"/>
            <color indexed="81"/>
            <rFont val="Tahoma"/>
            <family val="2"/>
          </rPr>
          <t>R' B' R U':[U',R' D R]</t>
        </r>
      </text>
    </comment>
    <comment ref="F75" authorId="0" shapeId="0" xr:uid="{8E4A5040-61E6-47B3-8A6E-422597BBE54F}">
      <text>
        <r>
          <rPr>
            <sz val="14"/>
            <color indexed="81"/>
            <rFont val="Tahoma"/>
            <family val="2"/>
          </rPr>
          <t>R' F:[R D' R D R2,F]</t>
        </r>
      </text>
    </comment>
    <comment ref="B76" authorId="0" shapeId="0" xr:uid="{55A1D49D-EF7B-4546-B188-1D9FC5A2D9B3}">
      <text>
        <r>
          <rPr>
            <sz val="14"/>
            <color indexed="81"/>
            <rFont val="Tahoma"/>
            <family val="2"/>
          </rPr>
          <t>R B' R' D:[U2,R' D' R]</t>
        </r>
      </text>
    </comment>
    <comment ref="D76" authorId="0" shapeId="0" xr:uid="{FF00AB03-7ABB-4BCF-9357-29211D245B77}">
      <text>
        <r>
          <rPr>
            <sz val="14"/>
            <color indexed="81"/>
            <rFont val="Tahoma"/>
            <family val="2"/>
          </rPr>
          <t>U' R' F R:[R D' R',U2]</t>
        </r>
      </text>
    </comment>
    <comment ref="F76" authorId="0" shapeId="0" xr:uid="{C4CF1027-F332-4992-B581-F273679BEB34}">
      <text>
        <r>
          <rPr>
            <sz val="14"/>
            <color indexed="81"/>
            <rFont val="Tahoma"/>
            <family val="2"/>
          </rPr>
          <t>R B':[B',R' D R' D' R2]</t>
        </r>
      </text>
    </comment>
    <comment ref="B77" authorId="0" shapeId="0" xr:uid="{DEAE2C84-42E1-4C3E-AE5B-9FA97A6B3534}">
      <text>
        <r>
          <rPr>
            <sz val="14"/>
            <color indexed="81"/>
            <rFont val="Tahoma"/>
            <family val="2"/>
          </rPr>
          <t>R B2 R':[R' D R,U]</t>
        </r>
      </text>
    </comment>
    <comment ref="D77" authorId="0" shapeId="0" xr:uid="{04DD1EE1-3CD8-47B1-81C6-050A150116E0}">
      <text>
        <r>
          <rPr>
            <sz val="14"/>
            <color indexed="81"/>
            <rFont val="Tahoma"/>
            <family val="2"/>
          </rPr>
          <t>R B' R':[U2,R' D R]</t>
        </r>
      </text>
    </comment>
    <comment ref="F77" authorId="0" shapeId="0" xr:uid="{CED0FC6D-E393-45FC-A687-2BD81CE05382}">
      <text>
        <r>
          <rPr>
            <sz val="14"/>
            <color indexed="81"/>
            <rFont val="Tahoma"/>
            <family val="2"/>
          </rPr>
          <t>R' F' R U D':[R D R',U2]</t>
        </r>
      </text>
    </comment>
    <comment ref="B78" authorId="0" shapeId="0" xr:uid="{2563630F-225D-4E56-B063-46FC22479901}">
      <text>
        <r>
          <rPr>
            <sz val="14"/>
            <color indexed="81"/>
            <rFont val="Tahoma"/>
            <family val="2"/>
          </rPr>
          <t>U R B R':[U,R' D R]</t>
        </r>
      </text>
    </comment>
    <comment ref="D78" authorId="0" shapeId="0" xr:uid="{147C95D5-072C-4CDF-B72C-9E4E554B5345}">
      <text>
        <r>
          <rPr>
            <sz val="14"/>
            <color indexed="81"/>
            <rFont val="Tahoma"/>
            <family val="2"/>
          </rPr>
          <t>R F R' U:[R D' R',U]</t>
        </r>
      </text>
    </comment>
    <comment ref="F78" authorId="0" shapeId="0" xr:uid="{DCEC4EA1-A7DF-497B-A4AF-CA824C12F502}">
      <text>
        <r>
          <rPr>
            <sz val="14"/>
            <color indexed="81"/>
            <rFont val="Tahoma"/>
            <family val="2"/>
          </rPr>
          <t>U' R' F:[R D' R D R2,F]</t>
        </r>
      </text>
    </comment>
    <comment ref="B79" authorId="0" shapeId="0" xr:uid="{DB9E03DF-F3CA-4077-992E-58C808A29547}">
      <text>
        <r>
          <rPr>
            <sz val="14"/>
            <color indexed="81"/>
            <rFont val="Tahoma"/>
            <family val="2"/>
          </rPr>
          <t>R' F' R U':[U',R D' R']</t>
        </r>
      </text>
    </comment>
    <comment ref="D79" authorId="0" shapeId="0" xr:uid="{79B6B107-EBAF-4D31-A995-2EF0EDB6F21A}">
      <text>
        <r>
          <rPr>
            <sz val="14"/>
            <color indexed="81"/>
            <rFont val="Tahoma"/>
            <family val="2"/>
          </rPr>
          <t>R D':[B,R' D R D']</t>
        </r>
      </text>
    </comment>
    <comment ref="F79" authorId="0" shapeId="0" xr:uid="{47CFE848-F575-46E0-8E6C-BED7AA9879D4}">
      <text>
        <r>
          <rPr>
            <sz val="14"/>
            <color indexed="81"/>
            <rFont val="Tahoma"/>
            <family val="2"/>
          </rPr>
          <t>R' F' R U2 D':[R D R',U]</t>
        </r>
      </text>
    </comment>
    <comment ref="B80" authorId="0" shapeId="0" xr:uid="{1FA2D583-E546-42BC-9628-EA44A4895D9F}">
      <text>
        <r>
          <rPr>
            <sz val="14"/>
            <color indexed="81"/>
            <rFont val="Tahoma"/>
            <family val="2"/>
          </rPr>
          <t>U R' F' R:[R D' R',U']</t>
        </r>
      </text>
    </comment>
    <comment ref="D80" authorId="0" shapeId="0" xr:uid="{B216FA17-96BC-4D7A-932A-19FFA1DD5CCC}">
      <text>
        <r>
          <rPr>
            <sz val="14"/>
            <color indexed="81"/>
            <rFont val="Tahoma"/>
            <family val="2"/>
          </rPr>
          <t>U' R B' R':[U2,R' D R]</t>
        </r>
      </text>
    </comment>
    <comment ref="F80" authorId="0" shapeId="0" xr:uid="{366B9DED-CFF6-4B7A-B732-308EBD545F43}">
      <text>
        <r>
          <rPr>
            <sz val="14"/>
            <color indexed="81"/>
            <rFont val="Tahoma"/>
            <family val="2"/>
          </rPr>
          <t>R B R' D:[U,R' D' R]</t>
        </r>
      </text>
    </comment>
    <comment ref="B81" authorId="0" shapeId="0" xr:uid="{B7EDF474-3F1A-4DBA-979F-942A7364A674}">
      <text>
        <r>
          <rPr>
            <sz val="14"/>
            <color indexed="81"/>
            <rFont val="Tahoma"/>
            <family val="2"/>
          </rPr>
          <t>R B R':[U,R' D R]</t>
        </r>
      </text>
    </comment>
    <comment ref="D81" authorId="0" shapeId="0" xr:uid="{004CC79B-9F95-4E93-AD1D-76571A62472F}">
      <text>
        <r>
          <rPr>
            <sz val="14"/>
            <color indexed="81"/>
            <rFont val="Tahoma"/>
            <family val="2"/>
          </rPr>
          <t>R D':[B,D R' D' R]</t>
        </r>
      </text>
    </comment>
    <comment ref="F81" authorId="0" shapeId="0" xr:uid="{09DD7303-4E60-4F3C-BE84-7E2CAD04024F}">
      <text>
        <r>
          <rPr>
            <sz val="14"/>
            <color indexed="81"/>
            <rFont val="Tahoma"/>
            <family val="2"/>
          </rPr>
          <t>R':[R B R' U,D R' D' R]</t>
        </r>
      </text>
    </comment>
    <comment ref="B82" authorId="0" shapeId="0" xr:uid="{730F35A9-4F9D-445E-AFDE-F5A6BB17FE6F}">
      <text>
        <r>
          <rPr>
            <sz val="14"/>
            <color indexed="81"/>
            <rFont val="Tahoma"/>
            <family val="2"/>
          </rPr>
          <t>R B R' U:[R' D R,U]</t>
        </r>
      </text>
    </comment>
    <comment ref="D82" authorId="0" shapeId="0" xr:uid="{E87D594B-C5FA-4129-BAAC-01C3C72D766E}">
      <text>
        <r>
          <rPr>
            <sz val="14"/>
            <color indexed="81"/>
            <rFont val="Tahoma"/>
            <family val="2"/>
          </rPr>
          <t>U R' F R:[R D' R',U2]</t>
        </r>
      </text>
    </comment>
    <comment ref="F82" authorId="0" shapeId="0" xr:uid="{2AB2B55F-7B26-47EE-BA12-E43027D8B2B5}">
      <text>
        <r>
          <rPr>
            <sz val="14"/>
            <color indexed="81"/>
            <rFont val="Tahoma"/>
            <family val="2"/>
          </rPr>
          <t>R:[D' R D R',R' F' R U']</t>
        </r>
      </text>
    </comment>
    <comment ref="B83" authorId="0" shapeId="0" xr:uid="{D8DC0BC3-E372-4D82-95B7-D8B9FBC7D6C6}">
      <text>
        <r>
          <rPr>
            <sz val="14"/>
            <color indexed="81"/>
            <rFont val="Tahoma"/>
            <family val="2"/>
          </rPr>
          <t>R' F' R:[R D' R',U']</t>
        </r>
      </text>
    </comment>
    <comment ref="D83" authorId="0" shapeId="0" xr:uid="{AE126821-7ADA-48A9-A88D-75C887D3B9CB}">
      <text>
        <r>
          <rPr>
            <sz val="14"/>
            <color indexed="81"/>
            <rFont val="Tahoma"/>
            <family val="2"/>
          </rPr>
          <t>R' D:[R D' R' D,F']</t>
        </r>
      </text>
    </comment>
    <comment ref="F83" authorId="0" shapeId="0" xr:uid="{5F5ADCEB-5896-46CD-B558-5A57092FD33E}">
      <text>
        <r>
          <rPr>
            <sz val="14"/>
            <color indexed="81"/>
            <rFont val="Tahoma"/>
            <family val="2"/>
          </rPr>
          <t>R' F' R D':[R D R',U']</t>
        </r>
      </text>
    </comment>
    <comment ref="B84" authorId="0" shapeId="0" xr:uid="{4AC3364E-1108-46F7-8004-2FFD82A72A25}">
      <text>
        <r>
          <rPr>
            <sz val="14"/>
            <color indexed="81"/>
            <rFont val="Tahoma"/>
            <family val="2"/>
          </rPr>
          <t>U' R B R':[U,R' D R]</t>
        </r>
      </text>
    </comment>
    <comment ref="D84" authorId="0" shapeId="0" xr:uid="{F9E3DCF0-C49B-4223-987A-DB681034EF5B}">
      <text>
        <r>
          <rPr>
            <sz val="14"/>
            <color indexed="81"/>
            <rFont val="Tahoma"/>
            <family val="2"/>
          </rPr>
          <t>D R':[F',R D' R' D]</t>
        </r>
      </text>
    </comment>
    <comment ref="F84" authorId="0" shapeId="0" xr:uid="{EAA9F473-9507-43EC-8D70-75D69823E76E}">
      <text>
        <r>
          <rPr>
            <sz val="14"/>
            <color indexed="81"/>
            <rFont val="Tahoma"/>
            <family val="2"/>
          </rPr>
          <t>R B R' U D:[R' D' R,U]</t>
        </r>
      </text>
    </comment>
    <comment ref="B85" authorId="0" shapeId="0" xr:uid="{D71502DA-FA19-438B-ADE3-C90FB2972E51}">
      <text>
        <r>
          <rPr>
            <sz val="14"/>
            <color indexed="81"/>
            <rFont val="Tahoma"/>
            <family val="2"/>
          </rPr>
          <t>R' U R' F' R:[R D' R',U']</t>
        </r>
      </text>
    </comment>
    <comment ref="D85" authorId="0" shapeId="0" xr:uid="{7C050347-EB0A-4C0C-AFA5-F973D2F98BC3}">
      <text>
        <r>
          <rPr>
            <sz val="14"/>
            <color indexed="81"/>
            <rFont val="Tahoma"/>
            <family val="2"/>
          </rPr>
          <t>R' U R2 D':[B,D R' D' R]</t>
        </r>
      </text>
    </comment>
    <comment ref="F85" authorId="0" shapeId="0" xr:uid="{84540C67-99CE-4C1C-A82D-51D85414ACDD}">
      <text>
        <r>
          <rPr>
            <sz val="14"/>
            <color indexed="81"/>
            <rFont val="Tahoma"/>
            <family val="2"/>
          </rPr>
          <t>B R' D:[U,R' D' R]</t>
        </r>
      </text>
    </comment>
    <comment ref="B86" authorId="0" shapeId="0" xr:uid="{7C78A232-AF69-43B0-B17A-364559241C4D}">
      <text>
        <r>
          <rPr>
            <sz val="14"/>
            <color indexed="81"/>
            <rFont val="Tahoma"/>
            <family val="2"/>
          </rPr>
          <t>B R':[U,R' D R]</t>
        </r>
      </text>
    </comment>
    <comment ref="D86" authorId="0" shapeId="0" xr:uid="{DBF42A45-4463-4C10-851A-0A61154BA6A2}">
      <text>
        <r>
          <rPr>
            <sz val="14"/>
            <color indexed="81"/>
            <rFont val="Tahoma"/>
            <family val="2"/>
          </rPr>
          <t>D':[B,D R' D' R]</t>
        </r>
      </text>
    </comment>
    <comment ref="F86" authorId="0" shapeId="0" xr:uid="{9AC58741-5A57-4B4C-AC70-752AC88ACD2E}">
      <text>
        <r>
          <rPr>
            <sz val="14"/>
            <color indexed="81"/>
            <rFont val="Tahoma"/>
            <family val="2"/>
          </rPr>
          <t>B2 R' D:[R' D' R,U2]</t>
        </r>
      </text>
    </comment>
    <comment ref="B87" authorId="0" shapeId="0" xr:uid="{6C60F64A-C974-4B3B-A8FC-35CFA31F63F6}">
      <text>
        <r>
          <rPr>
            <sz val="14"/>
            <color indexed="81"/>
            <rFont val="Tahoma"/>
            <family val="2"/>
          </rPr>
          <t>R2 F' R U':[U',R D' R']</t>
        </r>
      </text>
    </comment>
    <comment ref="D87" authorId="0" shapeId="0" xr:uid="{80796CEA-1A36-41EF-BD9D-74871603E841}">
      <text>
        <r>
          <rPr>
            <sz val="14"/>
            <color indexed="81"/>
            <rFont val="Tahoma"/>
            <family val="2"/>
          </rPr>
          <t>R D' R2 D:[R U R',D]</t>
        </r>
      </text>
    </comment>
    <comment ref="F87" authorId="0" shapeId="0" xr:uid="{692F1ACC-F220-4C0F-B8C2-EB316C2214C9}">
      <text>
        <r>
          <rPr>
            <sz val="14"/>
            <color indexed="81"/>
            <rFont val="Tahoma"/>
            <family val="2"/>
          </rPr>
          <t>R2 F' R U2 D':[R D R',U]</t>
        </r>
      </text>
    </comment>
    <comment ref="B88" authorId="0" shapeId="0" xr:uid="{6CCF59BD-A98F-4532-907D-D4282D605249}">
      <text>
        <r>
          <rPr>
            <sz val="14"/>
            <color indexed="81"/>
            <rFont val="Tahoma"/>
            <family val="2"/>
          </rPr>
          <t>R U' R B R':[U,R' D R]</t>
        </r>
      </text>
    </comment>
    <comment ref="D88" authorId="0" shapeId="0" xr:uid="{32978DEC-22BD-44A0-9D9F-94E6BA12DB11}">
      <text>
        <r>
          <rPr>
            <sz val="14"/>
            <color indexed="81"/>
            <rFont val="Tahoma"/>
            <family val="2"/>
          </rPr>
          <t>D:[D' R D R',F']</t>
        </r>
      </text>
    </comment>
    <comment ref="F88" authorId="0" shapeId="0" xr:uid="{E6AFA289-F366-476C-A4D3-FA680064B5EC}">
      <text>
        <r>
          <rPr>
            <sz val="14"/>
            <color indexed="81"/>
            <rFont val="Tahoma"/>
            <family val="2"/>
          </rPr>
          <t>R2 B R' U D:[R' D' R,U]</t>
        </r>
      </text>
    </comment>
    <comment ref="B89" authorId="0" shapeId="0" xr:uid="{4A78B628-BCC1-4F26-BE2A-1F70F3CF65FD}">
      <text>
        <r>
          <rPr>
            <sz val="14"/>
            <color indexed="81"/>
            <rFont val="Tahoma"/>
            <family val="2"/>
          </rPr>
          <t>R2 B R' U:[R' D R,U]</t>
        </r>
      </text>
    </comment>
    <comment ref="D89" authorId="0" shapeId="0" xr:uid="{ABCA0F77-12A9-4FCE-821F-2D9B7E77CDE5}">
      <text>
        <r>
          <rPr>
            <sz val="14"/>
            <color indexed="81"/>
            <rFont val="Tahoma"/>
            <family val="2"/>
          </rPr>
          <t>R U' R2 D:[D' R D R',F']</t>
        </r>
      </text>
    </comment>
    <comment ref="F89" authorId="0" shapeId="0" xr:uid="{155DFC6C-0D44-47B2-B194-2B8DA3B51609}">
      <text>
        <r>
          <rPr>
            <sz val="14"/>
            <color indexed="81"/>
            <rFont val="Tahoma"/>
            <family val="2"/>
          </rPr>
          <t>F2 R D':[U2,R D R']</t>
        </r>
      </text>
    </comment>
    <comment ref="B90" authorId="0" shapeId="0" xr:uid="{DF0819B3-CC05-4DA5-9F63-6FDCE1B67386}">
      <text>
        <r>
          <rPr>
            <sz val="14"/>
            <color indexed="81"/>
            <rFont val="Tahoma"/>
            <family val="2"/>
          </rPr>
          <t>F' R:[R D' R',U']</t>
        </r>
      </text>
    </comment>
    <comment ref="D90" authorId="0" shapeId="0" xr:uid="{C491FF99-B220-4F7B-A5CA-BFD643EC3F72}">
      <text>
        <r>
          <rPr>
            <sz val="14"/>
            <color indexed="81"/>
            <rFont val="Tahoma"/>
            <family val="2"/>
          </rPr>
          <t>D:[R D' R' D,F']</t>
        </r>
      </text>
    </comment>
    <comment ref="F90" authorId="0" shapeId="0" xr:uid="{523F1856-B249-47ED-82C8-4386847D14CF}">
      <text>
        <r>
          <rPr>
            <sz val="14"/>
            <color indexed="81"/>
            <rFont val="Tahoma"/>
            <family val="2"/>
          </rPr>
          <t>F' R D':[R D R',U']</t>
        </r>
      </text>
    </comment>
    <comment ref="B91" authorId="0" shapeId="0" xr:uid="{0FC8734A-F3F6-463D-97B7-7B871E2EFBFB}">
      <text>
        <r>
          <rPr>
            <sz val="14"/>
            <color indexed="81"/>
            <rFont val="Tahoma"/>
            <family val="2"/>
          </rPr>
          <t>R' F R:[R D R',U2]</t>
        </r>
      </text>
    </comment>
    <comment ref="D91" authorId="0" shapeId="0" xr:uid="{6EED9328-9C04-4F83-8557-BF0676DDA958}">
      <text>
        <r>
          <rPr>
            <sz val="14"/>
            <color indexed="81"/>
            <rFont val="Tahoma"/>
            <family val="2"/>
          </rPr>
          <t>R' F R D:[R D' R',U2]</t>
        </r>
      </text>
    </comment>
    <comment ref="F91" authorId="0" shapeId="0" xr:uid="{0342E9DD-5102-4B6A-B8EB-DFFA6F4CC7D9}">
      <text>
        <r>
          <rPr>
            <sz val="14"/>
            <color indexed="81"/>
            <rFont val="Tahoma"/>
            <family val="2"/>
          </rPr>
          <t>R U R U R':[U',R' D R]</t>
        </r>
      </text>
    </comment>
    <comment ref="B92" authorId="0" shapeId="0" xr:uid="{FA409EB4-3E72-4510-9C96-94CC31A7AF42}">
      <text>
        <r>
          <rPr>
            <sz val="14"/>
            <color indexed="81"/>
            <rFont val="Tahoma"/>
            <family val="2"/>
          </rPr>
          <t>R' U D:[R' D' R,U2]</t>
        </r>
      </text>
    </comment>
    <comment ref="D92" authorId="0" shapeId="0" xr:uid="{391A68E7-8DA9-417A-AA51-940258EBD9B8}">
      <text>
        <r>
          <rPr>
            <sz val="14"/>
            <color indexed="81"/>
            <rFont val="Tahoma"/>
            <family val="2"/>
          </rPr>
          <t>U' D R:[R D' R',U']</t>
        </r>
      </text>
    </comment>
    <comment ref="F92" authorId="0" shapeId="0" xr:uid="{71EFCBDB-7D85-4FAB-8F36-176E789616E1}">
      <text>
        <r>
          <rPr>
            <sz val="14"/>
            <color indexed="81"/>
            <rFont val="Tahoma"/>
            <family val="2"/>
          </rPr>
          <t>U' R' F' R:[R D R',U']</t>
        </r>
      </text>
    </comment>
    <comment ref="B93" authorId="0" shapeId="0" xr:uid="{90CBAE63-A268-445A-B2AA-F82552066F2C}">
      <text>
        <r>
          <rPr>
            <sz val="14"/>
            <color indexed="81"/>
            <rFont val="Tahoma"/>
            <family val="2"/>
          </rPr>
          <t>R' U R U:[R' D R,U]</t>
        </r>
      </text>
    </comment>
    <comment ref="D93" authorId="0" shapeId="0" xr:uid="{3D3C97DB-60BB-48B8-9DEE-981BC729E807}">
      <text>
        <r>
          <rPr>
            <sz val="14"/>
            <color indexed="81"/>
            <rFont val="Tahoma"/>
            <family val="2"/>
          </rPr>
          <t>R' U:[R' D R,U2]</t>
        </r>
      </text>
    </comment>
    <comment ref="F93" authorId="0" shapeId="0" xr:uid="{994E6C49-68B0-4A52-B745-7C996A23D880}">
      <text>
        <r>
          <rPr>
            <sz val="14"/>
            <color indexed="81"/>
            <rFont val="Tahoma"/>
            <family val="2"/>
          </rPr>
          <t>R' F2 R:[U',R D R']</t>
        </r>
      </text>
    </comment>
    <comment ref="B94" authorId="0" shapeId="0" xr:uid="{97CBEFCF-0F49-431D-9386-3275336E541C}">
      <text>
        <r>
          <rPr>
            <sz val="14"/>
            <color indexed="81"/>
            <rFont val="Tahoma"/>
            <family val="2"/>
          </rPr>
          <t>U' R' F R:[R D R',U2]</t>
        </r>
      </text>
    </comment>
    <comment ref="D94" authorId="0" shapeId="0" xr:uid="{AFE5362B-24A1-49AA-9F70-550673CD6D2C}">
      <text>
        <r>
          <rPr>
            <sz val="14"/>
            <color indexed="81"/>
            <rFont val="Tahoma"/>
            <family val="2"/>
          </rPr>
          <t>U R':[U,R' D R]</t>
        </r>
      </text>
    </comment>
    <comment ref="F94" authorId="0" shapeId="0" xr:uid="{ACB11265-647A-4711-8DF1-DBE38C2EF382}">
      <text>
        <r>
          <rPr>
            <sz val="14"/>
            <color indexed="81"/>
            <rFont val="Tahoma"/>
            <family val="2"/>
          </rPr>
          <t>U R2 U:[R U' R',D]</t>
        </r>
      </text>
    </comment>
    <comment ref="B95" authorId="0" shapeId="0" xr:uid="{223E55C6-8426-406A-A273-C7AA38FC192E}">
      <text>
        <r>
          <rPr>
            <sz val="14"/>
            <color indexed="81"/>
            <rFont val="Tahoma"/>
            <family val="2"/>
          </rPr>
          <t>R' U D:[R' D' R,U]</t>
        </r>
      </text>
    </comment>
    <comment ref="D95" authorId="0" shapeId="0" xr:uid="{354FE85C-0649-4B9C-89F1-8D77D722446B}">
      <text>
        <r>
          <rPr>
            <sz val="14"/>
            <color indexed="81"/>
            <rFont val="Tahoma"/>
            <family val="2"/>
          </rPr>
          <t>U' R' U' R U:[U,R' D R]</t>
        </r>
      </text>
    </comment>
    <comment ref="F95" authorId="0" shapeId="0" xr:uid="{9DE01BCD-8815-414D-A12A-FF526C176F77}">
      <text>
        <r>
          <rPr>
            <sz val="14"/>
            <color indexed="81"/>
            <rFont val="Tahoma"/>
            <family val="2"/>
          </rPr>
          <t>U2 R' F' R:[R D R',U']</t>
        </r>
      </text>
    </comment>
    <comment ref="B96" authorId="0" shapeId="0" xr:uid="{CAA65F66-7A5D-4BAF-BD13-9925C308DCD1}">
      <text>
        <r>
          <rPr>
            <sz val="14"/>
            <color indexed="81"/>
            <rFont val="Tahoma"/>
            <family val="2"/>
          </rPr>
          <t>U R' D:[U,R' D' R]</t>
        </r>
      </text>
    </comment>
    <comment ref="D96" authorId="0" shapeId="0" xr:uid="{27EA8EC1-560C-4314-BD96-228805A564CE}">
      <text>
        <r>
          <rPr>
            <sz val="14"/>
            <color indexed="81"/>
            <rFont val="Tahoma"/>
            <family val="2"/>
          </rPr>
          <t>R' U:[R' D R,U]</t>
        </r>
      </text>
    </comment>
    <comment ref="F96" authorId="0" shapeId="0" xr:uid="{9C714E98-E1C3-4121-9E61-5334A0697C8D}">
      <text>
        <r>
          <rPr>
            <sz val="14"/>
            <color indexed="81"/>
            <rFont val="Tahoma"/>
            <family val="2"/>
          </rPr>
          <t>R U':[D,R U' R']</t>
        </r>
      </text>
    </comment>
    <comment ref="B97" authorId="0" shapeId="0" xr:uid="{82B09613-CC78-494D-82B3-900F15403FCF}">
      <text>
        <r>
          <rPr>
            <sz val="14"/>
            <color indexed="81"/>
            <rFont val="Tahoma"/>
            <family val="2"/>
          </rPr>
          <t>R' U R U:[R' D R,U2]</t>
        </r>
      </text>
    </comment>
    <comment ref="D97" authorId="0" shapeId="0" xr:uid="{0FC6AECA-A7DD-479D-83B6-B2743FE703A0}">
      <text>
        <r>
          <rPr>
            <sz val="14"/>
            <color indexed="81"/>
            <rFont val="Tahoma"/>
            <family val="2"/>
          </rPr>
          <t>R':[U,R' D R]</t>
        </r>
      </text>
    </comment>
    <comment ref="F97" authorId="0" shapeId="0" xr:uid="{3E7AB679-BE56-474F-9630-4E321CE12F1E}">
      <text>
        <r>
          <rPr>
            <sz val="14"/>
            <color indexed="81"/>
            <rFont val="Tahoma"/>
            <family val="2"/>
          </rPr>
          <t>R2 U:[R U' R',D]</t>
        </r>
      </text>
    </comment>
    <comment ref="B98" authorId="0" shapeId="0" xr:uid="{B057F6A8-36D6-48AD-9679-668A3810CFCC}">
      <text>
        <r>
          <rPr>
            <sz val="14"/>
            <color indexed="81"/>
            <rFont val="Tahoma"/>
            <family val="2"/>
          </rPr>
          <t>D R U':[D',R' U' R]</t>
        </r>
      </text>
    </comment>
    <comment ref="D98" authorId="0" shapeId="0" xr:uid="{A73E7B9F-CA6A-4FDF-84EC-D32A10E45398}">
      <text>
        <r>
          <rPr>
            <sz val="14"/>
            <color indexed="81"/>
            <rFont val="Tahoma"/>
            <family val="2"/>
          </rPr>
          <t>U D R:[R D' R',U']</t>
        </r>
      </text>
    </comment>
    <comment ref="F98" authorId="0" shapeId="0" xr:uid="{C67111C2-3D7C-4A9C-9A42-80E58F696F69}">
      <text>
        <r>
          <rPr>
            <sz val="14"/>
            <color indexed="81"/>
            <rFont val="Tahoma"/>
            <family val="2"/>
          </rPr>
          <t>U R' F' R:[R D R',U']</t>
        </r>
      </text>
    </comment>
    <comment ref="B99" authorId="0" shapeId="0" xr:uid="{DA3E05A7-CCC9-47FE-80FA-41A91E52616B}">
      <text>
        <r>
          <rPr>
            <sz val="14"/>
            <color indexed="81"/>
            <rFont val="Tahoma"/>
            <family val="2"/>
          </rPr>
          <t>R' D:[U,R' D' R]</t>
        </r>
      </text>
    </comment>
    <comment ref="D99" authorId="0" shapeId="0" xr:uid="{F556578D-7A78-49E8-98DF-ACB9CE18C74B}">
      <text>
        <r>
          <rPr>
            <sz val="14"/>
            <color indexed="81"/>
            <rFont val="Tahoma"/>
            <family val="2"/>
          </rPr>
          <t>U' R' U:[R' D R,U]</t>
        </r>
      </text>
    </comment>
    <comment ref="F99" authorId="0" shapeId="0" xr:uid="{04B4B983-4EAA-4F28-8285-119BA025B865}">
      <text>
        <r>
          <rPr>
            <sz val="14"/>
            <color indexed="81"/>
            <rFont val="Tahoma"/>
            <family val="2"/>
          </rPr>
          <t>R' U R U D:[R' D' R,U2]</t>
        </r>
      </text>
    </comment>
    <comment ref="B100" authorId="0" shapeId="0" xr:uid="{CFDED90D-533F-4A3A-BD6E-3431D99F03CC}">
      <text>
        <r>
          <rPr>
            <sz val="14"/>
            <color indexed="81"/>
            <rFont val="Tahoma"/>
            <family val="2"/>
          </rPr>
          <t>U R' F R:[R D R',U2]</t>
        </r>
      </text>
    </comment>
    <comment ref="D100" authorId="0" shapeId="0" xr:uid="{5EAF5F06-8162-4F0A-927A-D63A03A78862}">
      <text>
        <r>
          <rPr>
            <sz val="14"/>
            <color indexed="81"/>
            <rFont val="Tahoma"/>
            <family val="2"/>
          </rPr>
          <t>U' R':[U,R' D R]</t>
        </r>
      </text>
    </comment>
    <comment ref="F100" authorId="0" shapeId="0" xr:uid="{2245CBA1-EF17-4971-877D-F2ADEB746E21}">
      <text>
        <r>
          <rPr>
            <sz val="14"/>
            <color indexed="81"/>
            <rFont val="Tahoma"/>
            <family val="2"/>
          </rPr>
          <t>U' R2 U:[R U' R',D]</t>
        </r>
      </text>
    </comment>
    <comment ref="B101" authorId="0" shapeId="0" xr:uid="{51A08E5F-249A-4600-9751-C02483BCEAAF}">
      <text>
        <r>
          <rPr>
            <sz val="14"/>
            <color indexed="81"/>
            <rFont val="Tahoma"/>
            <family val="2"/>
          </rPr>
          <t>R' F' R D:[R D' R',U']</t>
        </r>
      </text>
    </comment>
    <comment ref="D101" authorId="0" shapeId="0" xr:uid="{C0BC1DA7-8F22-499B-A235-9DD198CC9388}">
      <text>
        <r>
          <rPr>
            <sz val="14"/>
            <color indexed="81"/>
            <rFont val="Tahoma"/>
            <family val="2"/>
          </rPr>
          <t>D R:[R D' R',U']</t>
        </r>
      </text>
    </comment>
    <comment ref="F101" authorId="0" shapeId="0" xr:uid="{294A08A5-C9EF-48C7-A403-5531E28CF557}">
      <text>
        <r>
          <rPr>
            <sz val="14"/>
            <color indexed="81"/>
            <rFont val="Tahoma"/>
            <family val="2"/>
          </rPr>
          <t>R' F' R:[R D R',U']</t>
        </r>
      </text>
    </comment>
    <comment ref="B102" authorId="0" shapeId="0" xr:uid="{909B56DE-0C14-4A37-BFCB-8DAD4069B704}">
      <text>
        <r>
          <rPr>
            <sz val="14"/>
            <color indexed="81"/>
            <rFont val="Tahoma"/>
            <family val="2"/>
          </rPr>
          <t>R' U:[R U R',D]</t>
        </r>
      </text>
    </comment>
    <comment ref="D102" authorId="0" shapeId="0" xr:uid="{A12024B3-ABA1-4D5D-9BFB-EA6C2FC29264}">
      <text>
        <r>
          <rPr>
            <sz val="14"/>
            <color indexed="81"/>
            <rFont val="Tahoma"/>
            <family val="2"/>
          </rPr>
          <t>R F R':[R' D R,U']</t>
        </r>
      </text>
    </comment>
    <comment ref="F102" authorId="0" shapeId="0" xr:uid="{501016D3-7799-4E0D-812A-4EB6C6277958}">
      <text>
        <r>
          <rPr>
            <sz val="14"/>
            <color indexed="81"/>
            <rFont val="Tahoma"/>
            <family val="2"/>
          </rPr>
          <t>D R2 U':[D',R' U R]</t>
        </r>
      </text>
    </comment>
    <comment ref="B103" authorId="0" shapeId="0" xr:uid="{13A32421-6041-4A79-8B1B-AD410ADF4C1A}">
      <text>
        <r>
          <rPr>
            <sz val="14"/>
            <color indexed="81"/>
            <rFont val="Tahoma"/>
            <family val="2"/>
          </rPr>
          <t>R' U R' F' R:[U',R D' R']</t>
        </r>
      </text>
    </comment>
    <comment ref="D103" authorId="0" shapeId="0" xr:uid="{E4FDE539-5574-41E9-B684-018336425A03}">
      <text>
        <r>
          <rPr>
            <sz val="14"/>
            <color indexed="81"/>
            <rFont val="Tahoma"/>
            <family val="2"/>
          </rPr>
          <t>B R':[R' D R,U]</t>
        </r>
      </text>
    </comment>
    <comment ref="F103" authorId="0" shapeId="0" xr:uid="{8DD9924E-1D94-4984-A9D6-CA73C14FEEF1}">
      <text>
        <r>
          <rPr>
            <sz val="14"/>
            <color indexed="81"/>
            <rFont val="Tahoma"/>
            <family val="2"/>
          </rPr>
          <t>R2 F' R U':[R D' R',U']</t>
        </r>
      </text>
    </comment>
    <comment ref="B104" authorId="0" shapeId="0" xr:uid="{6A7B1978-E6B3-4132-AC5B-51DD2874F6AE}">
      <text>
        <r>
          <rPr>
            <sz val="14"/>
            <color indexed="81"/>
            <rFont val="Tahoma"/>
            <family val="2"/>
          </rPr>
          <t>R' U R2 D':[D R' D' R,B]</t>
        </r>
      </text>
    </comment>
    <comment ref="D104" authorId="0" shapeId="0" xr:uid="{42625D6F-71D3-4554-8979-A1DC36053F29}">
      <text>
        <r>
          <rPr>
            <sz val="14"/>
            <color indexed="81"/>
            <rFont val="Tahoma"/>
            <family val="2"/>
          </rPr>
          <t>D':[D R' D' R,B]</t>
        </r>
      </text>
    </comment>
    <comment ref="F104" authorId="0" shapeId="0" xr:uid="{F1E51C86-3C00-467B-AFC3-DC0BAEFF576E}">
      <text>
        <r>
          <rPr>
            <sz val="14"/>
            <color indexed="81"/>
            <rFont val="Tahoma"/>
            <family val="2"/>
          </rPr>
          <t>R D' R2 D:[D,R U R']</t>
        </r>
      </text>
    </comment>
    <comment ref="B105" authorId="0" shapeId="0" xr:uid="{A174046A-F39E-4120-A0E9-6275B5364843}">
      <text>
        <r>
          <rPr>
            <sz val="14"/>
            <color indexed="81"/>
            <rFont val="Tahoma"/>
            <family val="2"/>
          </rPr>
          <t>B R' D:[R' D' R,U]</t>
        </r>
      </text>
    </comment>
    <comment ref="D105" authorId="0" shapeId="0" xr:uid="{47AB7122-EDCC-44CB-B4FA-906E0468CCD5}">
      <text>
        <r>
          <rPr>
            <sz val="14"/>
            <color indexed="81"/>
            <rFont val="Tahoma"/>
            <family val="2"/>
          </rPr>
          <t>B2 R' D:[U2,R' D' R]</t>
        </r>
      </text>
    </comment>
    <comment ref="F105" authorId="0" shapeId="0" xr:uid="{601E7DA8-B96F-43CF-A109-4247C2E548CE}">
      <text>
        <r>
          <rPr>
            <sz val="14"/>
            <color indexed="81"/>
            <rFont val="Tahoma"/>
            <family val="2"/>
          </rPr>
          <t>R2 F' R U' D':[R D R',U']</t>
        </r>
      </text>
    </comment>
    <comment ref="B106" authorId="0" shapeId="0" xr:uid="{CABE0161-90BF-4F15-B498-34120E0BD2BF}">
      <text>
        <r>
          <rPr>
            <sz val="14"/>
            <color indexed="81"/>
            <rFont val="Tahoma"/>
            <family val="2"/>
          </rPr>
          <t>R U' R U' R':[R' D R,U]</t>
        </r>
      </text>
    </comment>
    <comment ref="D106" authorId="0" shapeId="0" xr:uid="{CC5DAC47-7E50-4192-94E8-39243D0E3ECF}">
      <text>
        <r>
          <rPr>
            <sz val="14"/>
            <color indexed="81"/>
            <rFont val="Tahoma"/>
            <family val="2"/>
          </rPr>
          <t>R U' R' D R:[R D' R',U']</t>
        </r>
      </text>
    </comment>
    <comment ref="F106" authorId="0" shapeId="0" xr:uid="{4C43E699-B1A6-4F48-98EB-2B36B65A980F}">
      <text>
        <r>
          <rPr>
            <sz val="14"/>
            <color indexed="81"/>
            <rFont val="Tahoma"/>
            <family val="2"/>
          </rPr>
          <t>R2 F' R U':[R D R',U']</t>
        </r>
      </text>
    </comment>
    <comment ref="B107" authorId="0" shapeId="0" xr:uid="{3323825A-5696-4144-8CD1-760CE6A97FA3}">
      <text>
        <r>
          <rPr>
            <sz val="14"/>
            <color indexed="81"/>
            <rFont val="Tahoma"/>
            <family val="2"/>
          </rPr>
          <t>R:[R,U' R2 D R2 U]</t>
        </r>
      </text>
    </comment>
    <comment ref="D107" authorId="0" shapeId="0" xr:uid="{7C030BA5-3128-45D9-ADF8-EDEA90662B97}">
      <text>
        <r>
          <rPr>
            <sz val="14"/>
            <color indexed="81"/>
            <rFont val="Tahoma"/>
            <family val="2"/>
          </rPr>
          <t>R' U R' U:[D,R U R']</t>
        </r>
      </text>
    </comment>
    <comment ref="F107" authorId="0" shapeId="0" xr:uid="{7CE66BA0-77B1-40DF-8770-F0319434FB68}">
      <text>
        <r>
          <rPr>
            <sz val="14"/>
            <color indexed="81"/>
            <rFont val="Tahoma"/>
            <family val="2"/>
          </rPr>
          <t>R:[D,R2 U R2 U' R2]</t>
        </r>
      </text>
    </comment>
    <comment ref="B108" authorId="0" shapeId="0" xr:uid="{3B6800C1-C039-4691-B91C-AFC755963774}">
      <text>
        <r>
          <rPr>
            <sz val="14"/>
            <color indexed="81"/>
            <rFont val="Tahoma"/>
            <family val="2"/>
          </rPr>
          <t>R' U D R:[U',R D' R']</t>
        </r>
      </text>
    </comment>
    <comment ref="D108" authorId="0" shapeId="0" xr:uid="{FC854BA8-C9A4-416A-98D6-7A22D256E95D}">
      <text>
        <r>
          <rPr>
            <sz val="14"/>
            <color indexed="81"/>
            <rFont val="Tahoma"/>
            <family val="2"/>
          </rPr>
          <t>[R D' R' D,F']</t>
        </r>
      </text>
    </comment>
    <comment ref="F108" authorId="0" shapeId="0" xr:uid="{3D12FB23-A3B7-436B-9A94-D8D48284EBCE}">
      <text>
        <r>
          <rPr>
            <sz val="14"/>
            <color indexed="81"/>
            <rFont val="Tahoma"/>
            <family val="2"/>
          </rPr>
          <t>[D' R D R',F']</t>
        </r>
      </text>
    </comment>
    <comment ref="B109" authorId="0" shapeId="0" xr:uid="{5F5659D0-724B-4D48-94DA-44B28AB298E9}">
      <text>
        <r>
          <rPr>
            <sz val="14"/>
            <color indexed="81"/>
            <rFont val="Tahoma"/>
            <family val="2"/>
          </rPr>
          <t>U R U R':[U',R' D R]</t>
        </r>
      </text>
    </comment>
    <comment ref="D109" authorId="0" shapeId="0" xr:uid="{2420CAB8-3927-4CF3-9482-5EFEDED31890}">
      <text>
        <r>
          <rPr>
            <sz val="14"/>
            <color indexed="81"/>
            <rFont val="Tahoma"/>
            <family val="2"/>
          </rPr>
          <t>R' F R U:[R' D' R,U2]</t>
        </r>
      </text>
    </comment>
    <comment ref="F109" authorId="0" shapeId="0" xr:uid="{CBA2628F-4BED-40E6-9452-4AB8EB450EBB}">
      <text>
        <r>
          <rPr>
            <sz val="14"/>
            <color indexed="81"/>
            <rFont val="Tahoma"/>
            <family val="2"/>
          </rPr>
          <t>U' R D:[R' D' R,U]</t>
        </r>
      </text>
    </comment>
    <comment ref="B110" authorId="0" shapeId="0" xr:uid="{312B9ED1-77EC-4559-9C10-085A515362E0}">
      <text>
        <r>
          <rPr>
            <sz val="14"/>
            <color indexed="81"/>
            <rFont val="Tahoma"/>
            <family val="2"/>
          </rPr>
          <t>U':[D,R U R']</t>
        </r>
      </text>
    </comment>
    <comment ref="D110" authorId="0" shapeId="0" xr:uid="{A0137648-6074-4329-A5D2-5644FC86CC8F}">
      <text>
        <r>
          <rPr>
            <sz val="14"/>
            <color indexed="81"/>
            <rFont val="Tahoma"/>
            <family val="2"/>
          </rPr>
          <t>U' R U' R':[R' D R,U2]</t>
        </r>
      </text>
    </comment>
    <comment ref="F110" authorId="0" shapeId="0" xr:uid="{CE2AD092-9416-424E-9583-FB08F1651FFE}">
      <text>
        <r>
          <rPr>
            <sz val="14"/>
            <color indexed="81"/>
            <rFont val="Tahoma"/>
            <family val="2"/>
          </rPr>
          <t>R D:[R' D' R,U']</t>
        </r>
      </text>
    </comment>
    <comment ref="B111" authorId="0" shapeId="0" xr:uid="{70FB785F-9C8B-4084-8E17-34061BA4B720}">
      <text>
        <r>
          <rPr>
            <sz val="14"/>
            <color indexed="81"/>
            <rFont val="Tahoma"/>
            <family val="2"/>
          </rPr>
          <t>[D,R U' R']</t>
        </r>
      </text>
    </comment>
    <comment ref="D111" authorId="0" shapeId="0" xr:uid="{65B74C50-96CF-4E07-836B-E6358D060340}">
      <text>
        <r>
          <rPr>
            <sz val="14"/>
            <color indexed="81"/>
            <rFont val="Tahoma"/>
            <family val="2"/>
          </rPr>
          <t>U R U' R':[R' D R,U']</t>
        </r>
      </text>
    </comment>
    <comment ref="F111" authorId="0" shapeId="0" xr:uid="{19BE9A60-63FF-4A34-B1DF-83755E4A04AB}">
      <text>
        <r>
          <rPr>
            <sz val="14"/>
            <color indexed="81"/>
            <rFont val="Tahoma"/>
            <family val="2"/>
          </rPr>
          <t>D R D':[U',R' D R]</t>
        </r>
      </text>
    </comment>
    <comment ref="B112" authorId="0" shapeId="0" xr:uid="{D6DD28E7-A9FC-4E8F-8961-9971280233C8}">
      <text>
        <r>
          <rPr>
            <sz val="14"/>
            <color indexed="81"/>
            <rFont val="Tahoma"/>
            <family val="2"/>
          </rPr>
          <t>R U R':[U',R' D R]</t>
        </r>
      </text>
    </comment>
    <comment ref="D112" authorId="0" shapeId="0" xr:uid="{9650DC4E-23C9-473F-B9AF-FD6654335A6D}">
      <text>
        <r>
          <rPr>
            <sz val="14"/>
            <color indexed="81"/>
            <rFont val="Tahoma"/>
            <family val="2"/>
          </rPr>
          <t>U2:[R,U' R2 D R2 U]</t>
        </r>
      </text>
    </comment>
    <comment ref="F112" authorId="0" shapeId="0" xr:uid="{CBD53300-5B80-48C0-AC03-A27403A3218D}">
      <text>
        <r>
          <rPr>
            <sz val="14"/>
            <color indexed="81"/>
            <rFont val="Tahoma"/>
            <family val="2"/>
          </rPr>
          <t>R F' R' U:[U,R D R']</t>
        </r>
      </text>
    </comment>
    <comment ref="B113" authorId="0" shapeId="0" xr:uid="{CA3B6FC3-31A5-4FC1-B465-CEA185D48CA8}">
      <text>
        <r>
          <rPr>
            <sz val="14"/>
            <color indexed="81"/>
            <rFont val="Tahoma"/>
            <family val="2"/>
          </rPr>
          <t>R' F':[R U2 R',D']</t>
        </r>
      </text>
    </comment>
    <comment ref="D113" authorId="0" shapeId="0" xr:uid="{72668473-EE5C-4AF7-B3A7-D4B483357D30}">
      <text>
        <r>
          <rPr>
            <sz val="14"/>
            <color indexed="81"/>
            <rFont val="Tahoma"/>
            <family val="2"/>
          </rPr>
          <t>U2 R U' R':[R' D R,U2]</t>
        </r>
      </text>
    </comment>
    <comment ref="F113" authorId="0" shapeId="0" xr:uid="{1066F131-C8DE-4F6F-82F8-D7D274E4850B}">
      <text>
        <r>
          <rPr>
            <sz val="14"/>
            <color indexed="81"/>
            <rFont val="Tahoma"/>
            <family val="2"/>
          </rPr>
          <t>R D:[R' D' R,U2]</t>
        </r>
      </text>
    </comment>
    <comment ref="B114" authorId="0" shapeId="0" xr:uid="{4BEB544E-22A0-4098-A450-5D2389E4977D}">
      <text>
        <r>
          <rPr>
            <sz val="14"/>
            <color indexed="81"/>
            <rFont val="Tahoma"/>
            <family val="2"/>
          </rPr>
          <t>[D,R U2 R']</t>
        </r>
      </text>
    </comment>
    <comment ref="D114" authorId="0" shapeId="0" xr:uid="{DB83A6AE-6044-4A9C-A4BA-851BFDB62ACB}">
      <text>
        <r>
          <rPr>
            <sz val="14"/>
            <color indexed="81"/>
            <rFont val="Tahoma"/>
            <family val="2"/>
          </rPr>
          <t>R U' R':[R' D R,U']</t>
        </r>
      </text>
    </comment>
    <comment ref="F114" authorId="0" shapeId="0" xr:uid="{5E131A67-8AF2-4583-8A84-EB5152D0C8E7}">
      <text>
        <r>
          <rPr>
            <sz val="14"/>
            <color indexed="81"/>
            <rFont val="Tahoma"/>
            <family val="2"/>
          </rPr>
          <t>U R' D R:[R D' R',U']</t>
        </r>
      </text>
    </comment>
    <comment ref="B115" authorId="0" shapeId="0" xr:uid="{3C5D5AB0-58D6-48C8-B414-240C0A00056C}">
      <text>
        <r>
          <rPr>
            <sz val="14"/>
            <color indexed="81"/>
            <rFont val="Tahoma"/>
            <family val="2"/>
          </rPr>
          <t>R' F':[R U' R',D']</t>
        </r>
      </text>
    </comment>
    <comment ref="D115" authorId="0" shapeId="0" xr:uid="{D8DD9299-7574-4C77-B9A9-6C791DE1726A}">
      <text>
        <r>
          <rPr>
            <sz val="14"/>
            <color indexed="81"/>
            <rFont val="Tahoma"/>
            <family val="2"/>
          </rPr>
          <t>U:[R,U' R2 D R2 U]</t>
        </r>
      </text>
    </comment>
    <comment ref="F115" authorId="0" shapeId="0" xr:uid="{B49E400F-8ECC-4513-84B2-5E7B5E3552C3}">
      <text>
        <r>
          <rPr>
            <sz val="14"/>
            <color indexed="81"/>
            <rFont val="Tahoma"/>
            <family val="2"/>
          </rPr>
          <t>R F':[R' U2 R,D]</t>
        </r>
      </text>
    </comment>
    <comment ref="B116" authorId="0" shapeId="0" xr:uid="{A642FAEC-E5B1-4AD9-8C6F-C6B0930ED404}">
      <text>
        <r>
          <rPr>
            <sz val="14"/>
            <color indexed="81"/>
            <rFont val="Tahoma"/>
            <family val="2"/>
          </rPr>
          <t>U:[D,R U R']</t>
        </r>
      </text>
    </comment>
    <comment ref="D116" authorId="0" shapeId="0" xr:uid="{A1E6D6E9-81B2-444D-8B85-FE24662DC80A}">
      <text>
        <r>
          <rPr>
            <sz val="14"/>
            <color indexed="81"/>
            <rFont val="Tahoma"/>
            <family val="2"/>
          </rPr>
          <t>U R U' R':[R' D R,U2]</t>
        </r>
      </text>
    </comment>
    <comment ref="F116" authorId="0" shapeId="0" xr:uid="{C4C585D6-A790-4927-A178-4CCB44FA829B}">
      <text>
        <r>
          <rPr>
            <sz val="14"/>
            <color indexed="81"/>
            <rFont val="Tahoma"/>
            <family val="2"/>
          </rPr>
          <t>U' R D:[R' D' R,U2]</t>
        </r>
      </text>
    </comment>
    <comment ref="B117" authorId="0" shapeId="0" xr:uid="{230407AA-514F-437F-811A-5F2C7E50782E}">
      <text>
        <r>
          <rPr>
            <sz val="14"/>
            <color indexed="81"/>
            <rFont val="Tahoma"/>
            <family val="2"/>
          </rPr>
          <t>U':[D,R U2 R']</t>
        </r>
      </text>
    </comment>
    <comment ref="D117" authorId="0" shapeId="0" xr:uid="{14C9E5D8-7AAA-4D19-85CA-582370FFCCA7}">
      <text>
        <r>
          <rPr>
            <sz val="14"/>
            <color indexed="81"/>
            <rFont val="Tahoma"/>
            <family val="2"/>
          </rPr>
          <t>R U' R':[R' D R,U]</t>
        </r>
      </text>
    </comment>
    <comment ref="F117" authorId="0" shapeId="0" xr:uid="{AA272A39-AA1F-4CB3-ABF3-DF6F233DE0A8}">
      <text>
        <r>
          <rPr>
            <sz val="14"/>
            <color indexed="81"/>
            <rFont val="Tahoma"/>
            <family val="2"/>
          </rPr>
          <t>R' D R:[R D' R',U']</t>
        </r>
      </text>
    </comment>
    <comment ref="B118" authorId="0" shapeId="0" xr:uid="{68EE5691-CD0C-49A1-87E1-DE993B36A6F6}">
      <text>
        <r>
          <rPr>
            <sz val="14"/>
            <color indexed="81"/>
            <rFont val="Tahoma"/>
            <family val="2"/>
          </rPr>
          <t>R U' R' D:[R' D' R,U2]</t>
        </r>
      </text>
    </comment>
    <comment ref="D118" authorId="0" shapeId="0" xr:uid="{8715DBE8-1082-400A-81D2-59E921505A1A}">
      <text>
        <r>
          <rPr>
            <sz val="14"/>
            <color indexed="81"/>
            <rFont val="Tahoma"/>
            <family val="2"/>
          </rPr>
          <t>[R,U' R2 D R2 U]</t>
        </r>
      </text>
    </comment>
    <comment ref="F118" authorId="0" shapeId="0" xr:uid="{2DB56E89-854F-4C77-BA0E-87D9B4D09DCD}">
      <text>
        <r>
          <rPr>
            <sz val="14"/>
            <color indexed="81"/>
            <rFont val="Tahoma"/>
            <family val="2"/>
          </rPr>
          <t>R D:[R' D' R,U]</t>
        </r>
      </text>
    </comment>
    <comment ref="B119" authorId="0" shapeId="0" xr:uid="{13656895-8E58-455A-A0A4-B0C6BE7A327B}">
      <text>
        <r>
          <rPr>
            <sz val="14"/>
            <color indexed="81"/>
            <rFont val="Tahoma"/>
            <family val="2"/>
          </rPr>
          <t>[D,R U R']</t>
        </r>
      </text>
    </comment>
    <comment ref="D119" authorId="0" shapeId="0" xr:uid="{86C5005C-481B-4612-B719-A2A2C5B2F4E7}">
      <text>
        <r>
          <rPr>
            <sz val="14"/>
            <color indexed="81"/>
            <rFont val="Tahoma"/>
            <family val="2"/>
          </rPr>
          <t>R U' R':[R' D R,U2]</t>
        </r>
      </text>
    </comment>
    <comment ref="F119" authorId="0" shapeId="0" xr:uid="{6990A389-1D4F-4D38-8C12-4C33DBEC6B41}">
      <text>
        <r>
          <rPr>
            <sz val="14"/>
            <color indexed="81"/>
            <rFont val="Tahoma"/>
            <family val="2"/>
          </rPr>
          <t>R':[R D' R' D,F']</t>
        </r>
      </text>
    </comment>
    <comment ref="B120" authorId="0" shapeId="0" xr:uid="{B8357F85-BF40-4B90-926C-A6DD170342E3}">
      <text>
        <r>
          <rPr>
            <sz val="14"/>
            <color indexed="81"/>
            <rFont val="Tahoma"/>
            <family val="2"/>
          </rPr>
          <t>U:[D,R U' R']</t>
        </r>
      </text>
    </comment>
    <comment ref="D120" authorId="0" shapeId="0" xr:uid="{E7DDBE03-1BB1-426B-84D8-8AA9AB038DF9}">
      <text>
        <r>
          <rPr>
            <sz val="14"/>
            <color indexed="81"/>
            <rFont val="Tahoma"/>
            <family val="2"/>
          </rPr>
          <t>U' R U' R':[R' D R,U]</t>
        </r>
      </text>
    </comment>
    <comment ref="F120" authorId="0" shapeId="0" xr:uid="{7B472376-F8D1-4ECA-9516-577078396396}">
      <text>
        <r>
          <rPr>
            <sz val="14"/>
            <color indexed="81"/>
            <rFont val="Tahoma"/>
            <family val="2"/>
          </rPr>
          <t>U' R' D R:[R D' R',U']</t>
        </r>
      </text>
    </comment>
    <comment ref="B121" authorId="0" shapeId="0" xr:uid="{F3CC896F-E0BA-4987-9261-B042BD5BE86A}">
      <text>
        <r>
          <rPr>
            <sz val="14"/>
            <color indexed="81"/>
            <rFont val="Tahoma"/>
            <family val="2"/>
          </rPr>
          <t>R U' R B R':[R' D R,U]</t>
        </r>
      </text>
    </comment>
    <comment ref="D121" authorId="0" shapeId="0" xr:uid="{D792EFD0-F971-42C5-8A1C-243269EE9BED}">
      <text>
        <r>
          <rPr>
            <sz val="14"/>
            <color indexed="81"/>
            <rFont val="Tahoma"/>
            <family val="2"/>
          </rPr>
          <t>R2 B R' U:[U,R' D R]</t>
        </r>
      </text>
    </comment>
    <comment ref="F121" authorId="0" shapeId="0" xr:uid="{DACC7DE1-17F8-45EF-B546-06F580373D2A}">
      <text>
        <r>
          <rPr>
            <sz val="14"/>
            <color indexed="81"/>
            <rFont val="Tahoma"/>
            <family val="2"/>
          </rPr>
          <t>F' R:[U',R D' R']</t>
        </r>
      </text>
    </comment>
    <comment ref="B122" authorId="0" shapeId="0" xr:uid="{A727386A-C521-4C7F-8B4B-F556107B33EA}">
      <text>
        <r>
          <rPr>
            <sz val="14"/>
            <color indexed="81"/>
            <rFont val="Tahoma"/>
            <family val="2"/>
          </rPr>
          <t>D:[F',D' R D R']</t>
        </r>
      </text>
    </comment>
    <comment ref="D122" authorId="0" shapeId="0" xr:uid="{32913A84-4C6E-4D47-8B96-A0A4238B040B}">
      <text>
        <r>
          <rPr>
            <sz val="14"/>
            <color indexed="81"/>
            <rFont val="Tahoma"/>
            <family val="2"/>
          </rPr>
          <t>R U' R2 D:[F',D' R D R']</t>
        </r>
      </text>
    </comment>
    <comment ref="F122" authorId="0" shapeId="0" xr:uid="{EEDF0901-F685-434D-BE39-FEA10F860D74}">
      <text>
        <r>
          <rPr>
            <sz val="14"/>
            <color indexed="81"/>
            <rFont val="Tahoma"/>
            <family val="2"/>
          </rPr>
          <t>D:[F',R D' R' D]</t>
        </r>
      </text>
    </comment>
    <comment ref="B123" authorId="0" shapeId="0" xr:uid="{FF74045B-512C-48F4-8290-1BADF4ACC1C6}">
      <text>
        <r>
          <rPr>
            <sz val="14"/>
            <color indexed="81"/>
            <rFont val="Tahoma"/>
            <family val="2"/>
          </rPr>
          <t>R2 B R' U2 D:[R' D' R,U']</t>
        </r>
      </text>
    </comment>
    <comment ref="D123" authorId="0" shapeId="0" xr:uid="{3A10B0B3-892F-464E-B452-B5941043FAF4}">
      <text>
        <r>
          <rPr>
            <sz val="14"/>
            <color indexed="81"/>
            <rFont val="Tahoma"/>
            <family val="2"/>
          </rPr>
          <t>F2 R D':[R D R',U2]</t>
        </r>
      </text>
    </comment>
    <comment ref="F123" authorId="0" shapeId="0" xr:uid="{D6346C41-F9CD-4034-A059-3D87BA1D8C0B}">
      <text>
        <r>
          <rPr>
            <sz val="14"/>
            <color indexed="81"/>
            <rFont val="Tahoma"/>
            <family val="2"/>
          </rPr>
          <t>F' R D':[U',R D R']</t>
        </r>
      </text>
    </comment>
    <comment ref="B124" authorId="0" shapeId="0" xr:uid="{7B59ACBB-7037-4187-8725-8ACDDCBCD776}">
      <text>
        <r>
          <rPr>
            <sz val="14"/>
            <color indexed="81"/>
            <rFont val="Tahoma"/>
            <family val="2"/>
          </rPr>
          <t>R U' R U' R':[U,R' D R]</t>
        </r>
      </text>
    </comment>
    <comment ref="D124" authorId="0" shapeId="0" xr:uid="{8EF97B09-1BB6-462A-9EE1-373EE98F065C}">
      <text>
        <r>
          <rPr>
            <sz val="14"/>
            <color indexed="81"/>
            <rFont val="Tahoma"/>
            <family val="2"/>
          </rPr>
          <t>R:[U' R2 D R2 U,R]</t>
        </r>
      </text>
    </comment>
    <comment ref="F124" authorId="0" shapeId="0" xr:uid="{59B488C3-057B-4367-B359-EECDB4B271D1}">
      <text>
        <r>
          <rPr>
            <sz val="14"/>
            <color indexed="81"/>
            <rFont val="Tahoma"/>
            <family val="2"/>
          </rPr>
          <t>R' U D R:[R D' R',U']</t>
        </r>
      </text>
    </comment>
    <comment ref="B125" authorId="0" shapeId="0" xr:uid="{50105C9C-549D-43E9-84CA-21D468FF8C1D}">
      <text>
        <r>
          <rPr>
            <sz val="14"/>
            <color indexed="81"/>
            <rFont val="Tahoma"/>
            <family val="2"/>
          </rPr>
          <t>R U' R' D R:[U',R D' R']</t>
        </r>
      </text>
    </comment>
    <comment ref="D125" authorId="0" shapeId="0" xr:uid="{1EF62EDB-3553-4A0F-8135-C08D31B77A15}">
      <text>
        <r>
          <rPr>
            <sz val="14"/>
            <color indexed="81"/>
            <rFont val="Tahoma"/>
            <family val="2"/>
          </rPr>
          <t>R' U R' U:[R U R',D]</t>
        </r>
      </text>
    </comment>
    <comment ref="F125" authorId="0" shapeId="0" xr:uid="{A8D4AB24-F124-44F6-931B-E51791D77D6C}">
      <text>
        <r>
          <rPr>
            <sz val="14"/>
            <color indexed="81"/>
            <rFont val="Tahoma"/>
            <family val="2"/>
          </rPr>
          <t>[F',R D' R' D]</t>
        </r>
      </text>
    </comment>
    <comment ref="B126" authorId="0" shapeId="0" xr:uid="{87053B7B-E17E-4FF7-A1F3-3E6C02AA5144}">
      <text>
        <r>
          <rPr>
            <sz val="14"/>
            <color indexed="81"/>
            <rFont val="Tahoma"/>
            <family val="2"/>
          </rPr>
          <t>R2 F' R U':[U',R D R']</t>
        </r>
      </text>
    </comment>
    <comment ref="D126" authorId="0" shapeId="0" xr:uid="{84D31EEB-83E5-42E5-9751-D59A5C38F2BB}">
      <text>
        <r>
          <rPr>
            <sz val="14"/>
            <color indexed="81"/>
            <rFont val="Tahoma"/>
            <family val="2"/>
          </rPr>
          <t>R:[R2 U R2 U' R2,D]</t>
        </r>
      </text>
    </comment>
    <comment ref="F126" authorId="0" shapeId="0" xr:uid="{E91B225C-924F-404C-AF86-2C8D19813294}">
      <text>
        <r>
          <rPr>
            <sz val="14"/>
            <color indexed="81"/>
            <rFont val="Tahoma"/>
            <family val="2"/>
          </rPr>
          <t>[F',D' R D R']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09E1A0A1-BB39-49E2-A0E6-F43D7487FDA5}">
      <text>
        <r>
          <rPr>
            <sz val="14"/>
            <color indexed="81"/>
            <rFont val="Tahoma"/>
            <family val="2"/>
          </rPr>
          <t>R U' D':[R' D R,U']</t>
        </r>
      </text>
    </comment>
    <comment ref="D1" authorId="0" shapeId="0" xr:uid="{A9CBAF80-4B62-4F03-85AE-28FF2F596A5D}">
      <text>
        <r>
          <rPr>
            <sz val="14"/>
            <color indexed="81"/>
            <rFont val="Tahoma"/>
            <family val="2"/>
          </rPr>
          <t>U R' U R:[U2,R D R']</t>
        </r>
      </text>
    </comment>
    <comment ref="F1" authorId="0" shapeId="0" xr:uid="{7274A622-D8A8-4924-9AA3-0DA6C6D6812C}">
      <text>
        <r>
          <rPr>
            <sz val="14"/>
            <color indexed="81"/>
            <rFont val="Tahoma"/>
            <family val="2"/>
          </rPr>
          <t>R U R' U:[R D R',U2]</t>
        </r>
      </text>
    </comment>
    <comment ref="B2" authorId="0" shapeId="0" xr:uid="{A2A803C7-8988-42D1-A2F7-CD64C1650815}">
      <text>
        <r>
          <rPr>
            <sz val="14"/>
            <color indexed="81"/>
            <rFont val="Tahoma"/>
            <family val="2"/>
          </rPr>
          <t>U' D R:[R D' R',U2]</t>
        </r>
      </text>
    </comment>
    <comment ref="D2" authorId="0" shapeId="0" xr:uid="{FE7B9615-3C6B-4C7E-8370-C677A1DCA784}">
      <text>
        <r>
          <rPr>
            <sz val="14"/>
            <color indexed="81"/>
            <rFont val="Tahoma"/>
            <family val="2"/>
          </rPr>
          <t>U2 D:[R D' R',U']</t>
        </r>
      </text>
    </comment>
    <comment ref="F2" authorId="0" shapeId="0" xr:uid="{7B876C08-CAE3-4499-B61A-16EC03921B7D}">
      <text>
        <r>
          <rPr>
            <sz val="14"/>
            <color indexed="81"/>
            <rFont val="Tahoma"/>
            <family val="2"/>
          </rPr>
          <t>R' U R:[R D R',U]</t>
        </r>
      </text>
    </comment>
    <comment ref="B3" authorId="0" shapeId="0" xr:uid="{1C9E30EE-E12C-432B-A760-730312A8CEFA}">
      <text>
        <r>
          <rPr>
            <sz val="14"/>
            <color indexed="81"/>
            <rFont val="Tahoma"/>
            <family val="2"/>
          </rPr>
          <t>R' F R:[R D R',U]</t>
        </r>
      </text>
    </comment>
    <comment ref="D3" authorId="0" shapeId="0" xr:uid="{74980F62-B0BE-4904-A3B2-3AD05130BD1B}">
      <text>
        <r>
          <rPr>
            <sz val="14"/>
            <color indexed="81"/>
            <rFont val="Tahoma"/>
            <family val="2"/>
          </rPr>
          <t>U' R U:[R' D' R,U2]</t>
        </r>
      </text>
    </comment>
    <comment ref="F3" authorId="0" shapeId="0" xr:uid="{BDBCC844-A0DF-4CB4-8609-D255B5FF9DB4}">
      <text>
        <r>
          <rPr>
            <sz val="14"/>
            <color indexed="81"/>
            <rFont val="Tahoma"/>
            <family val="2"/>
          </rPr>
          <t>U:[U,R D R']</t>
        </r>
      </text>
    </comment>
    <comment ref="B4" authorId="0" shapeId="0" xr:uid="{10E133E9-2AC9-4923-BAD4-15FA509DEE84}">
      <text>
        <r>
          <rPr>
            <sz val="14"/>
            <color indexed="81"/>
            <rFont val="Tahoma"/>
            <family val="2"/>
          </rPr>
          <t>U R D' R':[U2,R' D R]</t>
        </r>
      </text>
    </comment>
    <comment ref="D4" authorId="0" shapeId="0" xr:uid="{755F3916-ACA7-460C-A2AA-1620C90EE681}">
      <text>
        <r>
          <rPr>
            <sz val="14"/>
            <color indexed="81"/>
            <rFont val="Tahoma"/>
            <family val="2"/>
          </rPr>
          <t>U D R:[U,R D' R']</t>
        </r>
      </text>
    </comment>
    <comment ref="F4" authorId="0" shapeId="0" xr:uid="{ED61DE7C-561D-4650-BB9C-BFDB65F764C6}">
      <text>
        <r>
          <rPr>
            <sz val="14"/>
            <color indexed="81"/>
            <rFont val="Tahoma"/>
            <family val="2"/>
          </rPr>
          <t>D R' U2 D':[R D R',U]</t>
        </r>
      </text>
    </comment>
    <comment ref="B5" authorId="0" shapeId="0" xr:uid="{E26244EA-5D88-41BD-B781-6C1C6BB023E5}">
      <text>
        <r>
          <rPr>
            <sz val="14"/>
            <color indexed="81"/>
            <rFont val="Tahoma"/>
            <family val="2"/>
          </rPr>
          <t>R' U' R:[U,R D R']</t>
        </r>
      </text>
    </comment>
    <comment ref="D5" authorId="0" shapeId="0" xr:uid="{16F0B2F2-01CF-4BD9-81F6-23A9C8766903}">
      <text>
        <r>
          <rPr>
            <sz val="14"/>
            <color indexed="81"/>
            <rFont val="Tahoma"/>
            <family val="2"/>
          </rPr>
          <t>D:[U2,R D' R']</t>
        </r>
      </text>
    </comment>
    <comment ref="F5" authorId="0" shapeId="0" xr:uid="{B9789778-8020-4E50-94F0-FA23543FF39A}">
      <text>
        <r>
          <rPr>
            <sz val="14"/>
            <color indexed="81"/>
            <rFont val="Tahoma"/>
            <family val="2"/>
          </rPr>
          <t>U R U:[U,R' D' R]</t>
        </r>
      </text>
    </comment>
    <comment ref="B6" authorId="0" shapeId="0" xr:uid="{C25C35A7-255C-440A-8FEF-08A45860319E}">
      <text>
        <r>
          <rPr>
            <sz val="14"/>
            <color indexed="81"/>
            <rFont val="Tahoma"/>
            <family val="2"/>
          </rPr>
          <t>R' F R:[R D R',U']</t>
        </r>
      </text>
    </comment>
    <comment ref="D6" authorId="0" shapeId="0" xr:uid="{03D3F51E-B162-46D7-AE85-AF499B8C553C}">
      <text>
        <r>
          <rPr>
            <sz val="14"/>
            <color indexed="81"/>
            <rFont val="Tahoma"/>
            <family val="2"/>
          </rPr>
          <t>D R' U':[U',R D' R']</t>
        </r>
      </text>
    </comment>
    <comment ref="F6" authorId="0" shapeId="0" xr:uid="{F0CEE009-DB58-498D-95E2-AEDC48733D49}">
      <text>
        <r>
          <rPr>
            <sz val="14"/>
            <color indexed="81"/>
            <rFont val="Tahoma"/>
            <family val="2"/>
          </rPr>
          <t>[U2,R D R']</t>
        </r>
      </text>
    </comment>
    <comment ref="B7" authorId="0" shapeId="0" xr:uid="{C3EE66AE-71D3-4CEE-B793-A6B9DB2FB1F2}">
      <text>
        <r>
          <rPr>
            <sz val="14"/>
            <color indexed="81"/>
            <rFont val="Tahoma"/>
            <family val="2"/>
          </rPr>
          <t>R D' R':[U',R' D R]</t>
        </r>
      </text>
    </comment>
    <comment ref="D7" authorId="0" shapeId="0" xr:uid="{A6D67086-8AE9-4EF1-9CD1-B87F7E7A7BA6}">
      <text>
        <r>
          <rPr>
            <sz val="14"/>
            <color indexed="81"/>
            <rFont val="Tahoma"/>
            <family val="2"/>
          </rPr>
          <t>D R:[U2,R D' R']</t>
        </r>
      </text>
    </comment>
    <comment ref="F7" authorId="0" shapeId="0" xr:uid="{C4737F60-1A41-4495-9406-F0F22B773D5F}">
      <text>
        <r>
          <rPr>
            <sz val="14"/>
            <color indexed="81"/>
            <rFont val="Tahoma"/>
            <family val="2"/>
          </rPr>
          <t>U2 R U:[D,R' U' R]</t>
        </r>
      </text>
    </comment>
    <comment ref="B8" authorId="0" shapeId="0" xr:uid="{BCC347F4-7AF9-4B47-8568-4882AEC70FDF}">
      <text>
        <r>
          <rPr>
            <sz val="14"/>
            <color indexed="81"/>
            <rFont val="Tahoma"/>
            <family val="2"/>
          </rPr>
          <t>R2 U' R':[U,R' D' R]</t>
        </r>
      </text>
    </comment>
    <comment ref="D8" authorId="0" shapeId="0" xr:uid="{F3F71B63-752A-4348-81F9-3C8786C6A7E0}">
      <text>
        <r>
          <rPr>
            <sz val="14"/>
            <color indexed="81"/>
            <rFont val="Tahoma"/>
            <family val="2"/>
          </rPr>
          <t>U2 D:[R D' R',U]</t>
        </r>
      </text>
    </comment>
    <comment ref="F8" authorId="0" shapeId="0" xr:uid="{16EC88C4-37C8-4DFC-84BD-E501D2488CD2}">
      <text>
        <r>
          <rPr>
            <sz val="14"/>
            <color indexed="81"/>
            <rFont val="Tahoma"/>
            <family val="2"/>
          </rPr>
          <t>R U':[R' D' R,U2]</t>
        </r>
      </text>
    </comment>
    <comment ref="B9" authorId="0" shapeId="0" xr:uid="{FAFD73C5-584B-4694-BA7F-1DF94EF8152A}">
      <text>
        <r>
          <rPr>
            <sz val="14"/>
            <color indexed="81"/>
            <rFont val="Tahoma"/>
            <family val="2"/>
          </rPr>
          <t>R U' D':[R' D R,U2]</t>
        </r>
      </text>
    </comment>
    <comment ref="D9" authorId="0" shapeId="0" xr:uid="{75FCC8CA-21F5-4C11-B1C7-ABB183277C65}">
      <text>
        <r>
          <rPr>
            <sz val="14"/>
            <color indexed="81"/>
            <rFont val="Tahoma"/>
            <family val="2"/>
          </rPr>
          <t>R' U:[R' D' R,U2]</t>
        </r>
      </text>
    </comment>
    <comment ref="F9" authorId="0" shapeId="0" xr:uid="{15FC2F0C-3F01-4EA8-9DB8-569E9C850956}">
      <text>
        <r>
          <rPr>
            <sz val="14"/>
            <color indexed="81"/>
            <rFont val="Tahoma"/>
            <family val="2"/>
          </rPr>
          <t>U':[U',R D R']</t>
        </r>
      </text>
    </comment>
    <comment ref="B10" authorId="0" shapeId="0" xr:uid="{E47B3DE0-E3B1-4882-99E9-C38346ABA2F0}">
      <text>
        <r>
          <rPr>
            <sz val="14"/>
            <color indexed="81"/>
            <rFont val="Tahoma"/>
            <family val="2"/>
          </rPr>
          <t>R' F R:[R D R',U2]</t>
        </r>
      </text>
    </comment>
    <comment ref="D10" authorId="0" shapeId="0" xr:uid="{527662FE-7D65-470D-BA3A-C30FEDAE3A8C}">
      <text>
        <r>
          <rPr>
            <sz val="14"/>
            <color indexed="81"/>
            <rFont val="Tahoma"/>
            <family val="2"/>
          </rPr>
          <t>R' U D:[R' D' R,U2]</t>
        </r>
      </text>
    </comment>
    <comment ref="F10" authorId="0" shapeId="0" xr:uid="{65333D37-1DE2-4D1A-A923-4DC23AC012C6}">
      <text>
        <r>
          <rPr>
            <sz val="14"/>
            <color indexed="81"/>
            <rFont val="Tahoma"/>
            <family val="2"/>
          </rPr>
          <t>R' U R U:[R' D R,U]</t>
        </r>
      </text>
    </comment>
    <comment ref="B11" authorId="0" shapeId="0" xr:uid="{27867BE3-72B5-4091-AAA4-9E169BA8F849}">
      <text>
        <r>
          <rPr>
            <sz val="14"/>
            <color indexed="81"/>
            <rFont val="Tahoma"/>
            <family val="2"/>
          </rPr>
          <t>R' F2 R:[U',R D R']</t>
        </r>
      </text>
    </comment>
    <comment ref="D11" authorId="0" shapeId="0" xr:uid="{DB19D6AC-7B8A-45DC-970D-A7F2D327BC55}">
      <text>
        <r>
          <rPr>
            <sz val="14"/>
            <color indexed="81"/>
            <rFont val="Tahoma"/>
            <family val="2"/>
          </rPr>
          <t>R U R U R':[U',R' D R]</t>
        </r>
      </text>
    </comment>
    <comment ref="F11" authorId="0" shapeId="0" xr:uid="{3045F754-F2A8-4E79-8F17-31181F3E395D}">
      <text>
        <r>
          <rPr>
            <sz val="14"/>
            <color indexed="81"/>
            <rFont val="Tahoma"/>
            <family val="2"/>
          </rPr>
          <t>U' R' F' R:[R D R',U']</t>
        </r>
      </text>
    </comment>
    <comment ref="B12" authorId="0" shapeId="0" xr:uid="{5C5D30C7-53FC-45B5-BBF3-3251842ABB43}">
      <text>
        <r>
          <rPr>
            <sz val="14"/>
            <color indexed="81"/>
            <rFont val="Tahoma"/>
            <family val="2"/>
          </rPr>
          <t>U' D R:[R D' R',U']</t>
        </r>
      </text>
    </comment>
    <comment ref="D12" authorId="0" shapeId="0" xr:uid="{CF5A6323-F402-4F95-A7C8-0E07D4789F20}">
      <text>
        <r>
          <rPr>
            <sz val="14"/>
            <color indexed="81"/>
            <rFont val="Tahoma"/>
            <family val="2"/>
          </rPr>
          <t>R' U:[R' D R,U2]</t>
        </r>
      </text>
    </comment>
    <comment ref="F12" authorId="0" shapeId="0" xr:uid="{0439B1C6-25AD-4456-A933-100C0DD2085F}">
      <text>
        <r>
          <rPr>
            <sz val="14"/>
            <color indexed="81"/>
            <rFont val="Tahoma"/>
            <family val="2"/>
          </rPr>
          <t>R' F R D:[R D' R',U2]</t>
        </r>
      </text>
    </comment>
    <comment ref="B13" authorId="0" shapeId="0" xr:uid="{E4A2E535-EADE-41F1-B7B9-B29C13E33344}">
      <text>
        <r>
          <rPr>
            <sz val="14"/>
            <color indexed="81"/>
            <rFont val="Tahoma"/>
            <family val="2"/>
          </rPr>
          <t>R' U' R:[U,R D' R']</t>
        </r>
      </text>
    </comment>
    <comment ref="D13" authorId="0" shapeId="0" xr:uid="{BAFBE45A-231A-4383-89CB-3079CFE0E477}">
      <text>
        <r>
          <rPr>
            <sz val="14"/>
            <color indexed="81"/>
            <rFont val="Tahoma"/>
            <family val="2"/>
          </rPr>
          <t>[D',R' U2 R]</t>
        </r>
      </text>
    </comment>
    <comment ref="F13" authorId="0" shapeId="0" xr:uid="{0C86D5F7-0B99-454D-B56C-EBC6444D8B49}">
      <text>
        <r>
          <rPr>
            <sz val="14"/>
            <color indexed="81"/>
            <rFont val="Tahoma"/>
            <family val="2"/>
          </rPr>
          <t>R B:[R' U2 R,D]</t>
        </r>
      </text>
    </comment>
    <comment ref="B14" authorId="0" shapeId="0" xr:uid="{642FF6FC-F137-4BFA-8D83-3D6DB6B85609}">
      <text>
        <r>
          <rPr>
            <sz val="14"/>
            <color indexed="81"/>
            <rFont val="Tahoma"/>
            <family val="2"/>
          </rPr>
          <t>U2 R' U R:[R D' R',U2]</t>
        </r>
      </text>
    </comment>
    <comment ref="D14" authorId="0" shapeId="0" xr:uid="{6C04654A-B8CA-423C-9E08-72406085D271}">
      <text>
        <r>
          <rPr>
            <sz val="14"/>
            <color indexed="81"/>
            <rFont val="Tahoma"/>
            <family val="2"/>
          </rPr>
          <t>U2:[R',U R2 D' R2 U']</t>
        </r>
      </text>
    </comment>
    <comment ref="F14" authorId="0" shapeId="0" xr:uid="{D076C85B-DE9F-4DEB-8A7E-36348F7AFA0D}">
      <text>
        <r>
          <rPr>
            <sz val="14"/>
            <color indexed="81"/>
            <rFont val="Tahoma"/>
            <family val="2"/>
          </rPr>
          <t>R' U R:[R D' R',U]</t>
        </r>
      </text>
    </comment>
    <comment ref="B15" authorId="0" shapeId="0" xr:uid="{93233EC0-B94D-4078-87AE-3C97341DFF05}">
      <text>
        <r>
          <rPr>
            <sz val="14"/>
            <color indexed="81"/>
            <rFont val="Tahoma"/>
            <family val="2"/>
          </rPr>
          <t>U' R D' R':[R' D R,U]</t>
        </r>
      </text>
    </comment>
    <comment ref="D15" authorId="0" shapeId="0" xr:uid="{C7BB33AF-2095-4899-B9D9-E7447E3F396A}">
      <text>
        <r>
          <rPr>
            <sz val="14"/>
            <color indexed="81"/>
            <rFont val="Tahoma"/>
            <family val="2"/>
          </rPr>
          <t>R' D':[R D R',U2]</t>
        </r>
      </text>
    </comment>
    <comment ref="F15" authorId="0" shapeId="0" xr:uid="{F7932088-B028-45DE-A320-17428C5EE79D}">
      <text>
        <r>
          <rPr>
            <sz val="14"/>
            <color indexed="81"/>
            <rFont val="Tahoma"/>
            <family val="2"/>
          </rPr>
          <t>R' B R U':[U',R' D' R]</t>
        </r>
      </text>
    </comment>
    <comment ref="B16" authorId="0" shapeId="0" xr:uid="{D60B84DA-E892-4C37-99A4-91E88485065A}">
      <text>
        <r>
          <rPr>
            <sz val="14"/>
            <color indexed="81"/>
            <rFont val="Tahoma"/>
            <family val="2"/>
          </rPr>
          <t>R' U' R U:[U,R' D' R]</t>
        </r>
      </text>
    </comment>
    <comment ref="D16" authorId="0" shapeId="0" xr:uid="{0A6DEE1B-4E7F-4812-A37F-463BF439560C}">
      <text>
        <r>
          <rPr>
            <sz val="14"/>
            <color indexed="81"/>
            <rFont val="Tahoma"/>
            <family val="2"/>
          </rPr>
          <t>U':[R U R',D']</t>
        </r>
      </text>
    </comment>
    <comment ref="F16" authorId="0" shapeId="0" xr:uid="{1B5F9CB3-F26F-4F23-9F9C-80F34C9AC217}">
      <text>
        <r>
          <rPr>
            <sz val="14"/>
            <color indexed="81"/>
            <rFont val="Tahoma"/>
            <family val="2"/>
          </rPr>
          <t>[R U' R',D']</t>
        </r>
      </text>
    </comment>
    <comment ref="B17" authorId="0" shapeId="0" xr:uid="{7E487799-8129-4C3A-AAE4-2A6CA83097FC}">
      <text>
        <r>
          <rPr>
            <sz val="14"/>
            <color indexed="81"/>
            <rFont val="Tahoma"/>
            <family val="2"/>
          </rPr>
          <t>R D':[U',R' D R]</t>
        </r>
      </text>
    </comment>
    <comment ref="D17" authorId="0" shapeId="0" xr:uid="{8D8633D6-63E2-4189-8283-CA6549662A08}">
      <text>
        <r>
          <rPr>
            <sz val="14"/>
            <color indexed="81"/>
            <rFont val="Tahoma"/>
            <family val="2"/>
          </rPr>
          <t>R' D:[R D' R',U2]</t>
        </r>
      </text>
    </comment>
    <comment ref="F17" authorId="0" shapeId="0" xr:uid="{2C7E03D5-15CD-419E-AD2D-BBDC064DC91D}">
      <text>
        <r>
          <rPr>
            <sz val="14"/>
            <color indexed="81"/>
            <rFont val="Tahoma"/>
            <family val="2"/>
          </rPr>
          <t>U' R D':[U,R' D R]</t>
        </r>
      </text>
    </comment>
    <comment ref="B18" authorId="0" shapeId="0" xr:uid="{A4E4EBA0-735D-48F3-9E01-212FC982ABBB}">
      <text>
        <r>
          <rPr>
            <sz val="14"/>
            <color indexed="81"/>
            <rFont val="Tahoma"/>
            <family val="2"/>
          </rPr>
          <t>R2 U' R':[U2,R' D' R]</t>
        </r>
      </text>
    </comment>
    <comment ref="D18" authorId="0" shapeId="0" xr:uid="{1699EC5A-A4DF-41F1-9BBF-28F9EF2E8940}">
      <text>
        <r>
          <rPr>
            <sz val="14"/>
            <color indexed="81"/>
            <rFont val="Tahoma"/>
            <family val="2"/>
          </rPr>
          <t>D R' U R:[U,R D' R']</t>
        </r>
      </text>
    </comment>
    <comment ref="F18" authorId="0" shapeId="0" xr:uid="{F1576405-AC83-4F86-899E-B1E018FC9A9E}">
      <text>
        <r>
          <rPr>
            <sz val="14"/>
            <color indexed="81"/>
            <rFont val="Tahoma"/>
            <family val="2"/>
          </rPr>
          <t>R' U D R:[R D' R',U]</t>
        </r>
      </text>
    </comment>
    <comment ref="B19" authorId="0" shapeId="0" xr:uid="{0B4A1B7E-C1D0-4854-949D-F46938823C8E}">
      <text>
        <r>
          <rPr>
            <sz val="14"/>
            <color indexed="81"/>
            <rFont val="Tahoma"/>
            <family val="2"/>
          </rPr>
          <t>R U2 D':[R' D R,U]</t>
        </r>
      </text>
    </comment>
    <comment ref="D19" authorId="0" shapeId="0" xr:uid="{C0C8CB24-AAA4-477B-ACFB-469D45F43B7A}">
      <text>
        <r>
          <rPr>
            <sz val="14"/>
            <color indexed="81"/>
            <rFont val="Tahoma"/>
            <family val="2"/>
          </rPr>
          <t>U' D R:[U2,R D' R']</t>
        </r>
      </text>
    </comment>
    <comment ref="F19" authorId="0" shapeId="0" xr:uid="{82390BD7-1365-4141-AF58-E5EA50E43DD7}">
      <text>
        <r>
          <rPr>
            <sz val="14"/>
            <color indexed="81"/>
            <rFont val="Tahoma"/>
            <family val="2"/>
          </rPr>
          <t>R' F R:[U,R D R']</t>
        </r>
      </text>
    </comment>
    <comment ref="B20" authorId="0" shapeId="0" xr:uid="{C7BB55BD-48F7-4776-9110-7FC40B8AAFD3}">
      <text>
        <r>
          <rPr>
            <sz val="14"/>
            <color indexed="81"/>
            <rFont val="Tahoma"/>
            <family val="2"/>
          </rPr>
          <t>U R' U R:[R D R',U2]</t>
        </r>
      </text>
    </comment>
    <comment ref="D20" authorId="0" shapeId="0" xr:uid="{4FD48A14-DB23-4336-A35C-2074B450E799}">
      <text>
        <r>
          <rPr>
            <sz val="14"/>
            <color indexed="81"/>
            <rFont val="Tahoma"/>
            <family val="2"/>
          </rPr>
          <t>U D:[R D' R',U]</t>
        </r>
      </text>
    </comment>
    <comment ref="F20" authorId="0" shapeId="0" xr:uid="{A2180AD1-DE86-48DB-8A01-45D9D580F169}">
      <text>
        <r>
          <rPr>
            <sz val="14"/>
            <color indexed="81"/>
            <rFont val="Tahoma"/>
            <family val="2"/>
          </rPr>
          <t>U' R U':[R' D' R,U2]</t>
        </r>
      </text>
    </comment>
    <comment ref="B21" authorId="0" shapeId="0" xr:uid="{CF68B123-88BE-4639-911B-A8EAF037CF81}">
      <text>
        <r>
          <rPr>
            <sz val="14"/>
            <color indexed="81"/>
            <rFont val="Tahoma"/>
            <family val="2"/>
          </rPr>
          <t>R U R' U':[R D R',U2]</t>
        </r>
      </text>
    </comment>
    <comment ref="D21" authorId="0" shapeId="0" xr:uid="{C0CEE352-1CFA-4D9F-A2FD-0067B63649EB}">
      <text>
        <r>
          <rPr>
            <sz val="14"/>
            <color indexed="81"/>
            <rFont val="Tahoma"/>
            <family val="2"/>
          </rPr>
          <t>R' U R:[U,R D R']</t>
        </r>
      </text>
    </comment>
    <comment ref="F21" authorId="0" shapeId="0" xr:uid="{F2EC9460-3258-441C-889B-8F2333ED8A76}">
      <text>
        <r>
          <rPr>
            <sz val="14"/>
            <color indexed="81"/>
            <rFont val="Tahoma"/>
            <family val="2"/>
          </rPr>
          <t>U:[R D R',U]</t>
        </r>
      </text>
    </comment>
    <comment ref="B22" authorId="0" shapeId="0" xr:uid="{A6693386-B2D1-44C6-99D6-BE0E71AE42A5}">
      <text>
        <r>
          <rPr>
            <sz val="14"/>
            <color indexed="81"/>
            <rFont val="Tahoma"/>
            <family val="2"/>
          </rPr>
          <t>[U,R D' R' U R' D R]</t>
        </r>
      </text>
    </comment>
    <comment ref="D22" authorId="0" shapeId="0" xr:uid="{C721B0D8-C0B9-40D6-8012-6CE7F1B1CEAB}">
      <text>
        <r>
          <rPr>
            <sz val="14"/>
            <color indexed="81"/>
            <rFont val="Tahoma"/>
            <family val="2"/>
          </rPr>
          <t>R' U R:[U2,R D R']</t>
        </r>
      </text>
    </comment>
    <comment ref="F22" authorId="0" shapeId="0" xr:uid="{1AE846CA-17DB-4319-BEB3-EC25A4A544AE}">
      <text>
        <r>
          <rPr>
            <sz val="14"/>
            <color indexed="81"/>
            <rFont val="Tahoma"/>
            <family val="2"/>
          </rPr>
          <t>D R' U D':[R D R',U2]</t>
        </r>
      </text>
    </comment>
    <comment ref="B23" authorId="0" shapeId="0" xr:uid="{24DDF18E-9DA2-4BDD-8AE5-DF59D6B33347}">
      <text>
        <r>
          <rPr>
            <sz val="14"/>
            <color indexed="81"/>
            <rFont val="Tahoma"/>
            <family val="2"/>
          </rPr>
          <t>R:[B2,R' D R D']</t>
        </r>
      </text>
    </comment>
    <comment ref="D23" authorId="0" shapeId="0" xr:uid="{8D432470-C38E-4050-83A0-8777F4D74C01}">
      <text>
        <r>
          <rPr>
            <sz val="14"/>
            <color indexed="81"/>
            <rFont val="Tahoma"/>
            <family val="2"/>
          </rPr>
          <t>D:[U,R D' R']</t>
        </r>
      </text>
    </comment>
    <comment ref="F23" authorId="0" shapeId="0" xr:uid="{28573B2C-4267-4DA6-A05F-18E830848834}">
      <text>
        <r>
          <rPr>
            <sz val="14"/>
            <color indexed="81"/>
            <rFont val="Tahoma"/>
            <family val="2"/>
          </rPr>
          <t>D R U:[R' U' R,D']</t>
        </r>
      </text>
    </comment>
    <comment ref="B24" authorId="0" shapeId="0" xr:uid="{5572040F-B85D-4815-99A1-76A23057791D}">
      <text>
        <r>
          <rPr>
            <sz val="14"/>
            <color indexed="81"/>
            <rFont val="Tahoma"/>
            <family val="2"/>
          </rPr>
          <t>R U:[R' U' R,D]</t>
        </r>
      </text>
    </comment>
    <comment ref="D24" authorId="0" shapeId="0" xr:uid="{DA37125F-CA59-4CA5-9907-747E08B7164A}">
      <text>
        <r>
          <rPr>
            <sz val="14"/>
            <color indexed="81"/>
            <rFont val="Tahoma"/>
            <family val="2"/>
          </rPr>
          <t>D R' U:[R D' R',U2]</t>
        </r>
      </text>
    </comment>
    <comment ref="F24" authorId="0" shapeId="0" xr:uid="{9D174ACF-4030-474B-92B3-4A05F8C69475}">
      <text>
        <r>
          <rPr>
            <sz val="14"/>
            <color indexed="81"/>
            <rFont val="Tahoma"/>
            <family val="2"/>
          </rPr>
          <t>[U,R D R']</t>
        </r>
      </text>
    </comment>
    <comment ref="B25" authorId="0" shapeId="0" xr:uid="{E29D4D2D-A0F4-44D4-BC0B-A0F2E1E8D440}">
      <text>
        <r>
          <rPr>
            <sz val="14"/>
            <color indexed="81"/>
            <rFont val="Tahoma"/>
            <family val="2"/>
          </rPr>
          <t>R D' R':[U2,R' D R]</t>
        </r>
      </text>
    </comment>
    <comment ref="D25" authorId="0" shapeId="0" xr:uid="{B7475223-2A68-4B0C-B7DF-B6A60B2B8933}">
      <text>
        <r>
          <rPr>
            <sz val="14"/>
            <color indexed="81"/>
            <rFont val="Tahoma"/>
            <family val="2"/>
          </rPr>
          <t>D R:[U,R D' R']</t>
        </r>
      </text>
    </comment>
    <comment ref="F25" authorId="0" shapeId="0" xr:uid="{B8DA97E0-4DFA-4D6D-87B5-7FD741DCE10B}">
      <text>
        <r>
          <rPr>
            <sz val="14"/>
            <color indexed="81"/>
            <rFont val="Tahoma"/>
            <family val="2"/>
          </rPr>
          <t>U R' F R:[U',R D R']</t>
        </r>
      </text>
    </comment>
    <comment ref="B26" authorId="0" shapeId="0" xr:uid="{2B07F897-0865-4F44-AB91-CB3D8DC588F3}">
      <text>
        <r>
          <rPr>
            <sz val="14"/>
            <color indexed="81"/>
            <rFont val="Tahoma"/>
            <family val="2"/>
          </rPr>
          <t>U' R' U' R:[U,R D R']</t>
        </r>
      </text>
    </comment>
    <comment ref="D26" authorId="0" shapeId="0" xr:uid="{D0A320F6-7A8A-4A78-9BC9-52B659DB2D3F}">
      <text>
        <r>
          <rPr>
            <sz val="14"/>
            <color indexed="81"/>
            <rFont val="Tahoma"/>
            <family val="2"/>
          </rPr>
          <t>U D:[R D' R',U2]</t>
        </r>
      </text>
    </comment>
    <comment ref="F26" authorId="0" shapeId="0" xr:uid="{522DD65C-72E6-44A2-976C-3876BF40962A}">
      <text>
        <r>
          <rPr>
            <sz val="14"/>
            <color indexed="81"/>
            <rFont val="Tahoma"/>
            <family val="2"/>
          </rPr>
          <t>R U:[U,R' D' R]</t>
        </r>
      </text>
    </comment>
    <comment ref="B27" authorId="0" shapeId="0" xr:uid="{E8A84119-3788-4CB7-BD70-3AEE5E36A935}">
      <text>
        <r>
          <rPr>
            <sz val="14"/>
            <color indexed="81"/>
            <rFont val="Tahoma"/>
            <family val="2"/>
          </rPr>
          <t>R U2 D':[R' D R,U']</t>
        </r>
      </text>
    </comment>
    <comment ref="D27" authorId="0" shapeId="0" xr:uid="{CA8740FB-A7AC-4377-8771-5A13BDA66D1B}">
      <text>
        <r>
          <rPr>
            <sz val="14"/>
            <color indexed="81"/>
            <rFont val="Tahoma"/>
            <family val="2"/>
          </rPr>
          <t>R' U:[R' D' R,U]</t>
        </r>
      </text>
    </comment>
    <comment ref="F27" authorId="0" shapeId="0" xr:uid="{8731D516-D197-4A49-B9BC-1652D09766FB}">
      <text>
        <r>
          <rPr>
            <sz val="14"/>
            <color indexed="81"/>
            <rFont val="Tahoma"/>
            <family val="2"/>
          </rPr>
          <t>U:[R D R',U2]</t>
        </r>
      </text>
    </comment>
    <comment ref="B28" authorId="0" shapeId="0" xr:uid="{4A83589E-C972-4747-9F2E-E0C370500580}">
      <text>
        <r>
          <rPr>
            <sz val="14"/>
            <color indexed="81"/>
            <rFont val="Tahoma"/>
            <family val="2"/>
          </rPr>
          <t>U' R' F R:[R D R',U2]</t>
        </r>
      </text>
    </comment>
    <comment ref="D28" authorId="0" shapeId="0" xr:uid="{51378E0E-A0B3-4B65-BC49-74D507CF23FF}">
      <text>
        <r>
          <rPr>
            <sz val="14"/>
            <color indexed="81"/>
            <rFont val="Tahoma"/>
            <family val="2"/>
          </rPr>
          <t>R' U D:[R' D' R,U]</t>
        </r>
      </text>
    </comment>
    <comment ref="F28" authorId="0" shapeId="0" xr:uid="{8E6092B6-012F-45C7-8EDF-A72365C22989}">
      <text>
        <r>
          <rPr>
            <sz val="14"/>
            <color indexed="81"/>
            <rFont val="Tahoma"/>
            <family val="2"/>
          </rPr>
          <t>U R' D:[U,R' D' R]</t>
        </r>
      </text>
    </comment>
    <comment ref="B29" authorId="0" shapeId="0" xr:uid="{4AFC191C-2D4F-4980-89D1-2A4D51E4C2C6}">
      <text>
        <r>
          <rPr>
            <sz val="14"/>
            <color indexed="81"/>
            <rFont val="Tahoma"/>
            <family val="2"/>
          </rPr>
          <t>R U':[D,R U' R']</t>
        </r>
      </text>
    </comment>
    <comment ref="D29" authorId="0" shapeId="0" xr:uid="{C804CE27-753A-4D70-8247-6D49A6C0F858}">
      <text>
        <r>
          <rPr>
            <sz val="14"/>
            <color indexed="81"/>
            <rFont val="Tahoma"/>
            <family val="2"/>
          </rPr>
          <t>U R2 U:[R U' R',D]</t>
        </r>
      </text>
    </comment>
    <comment ref="F29" authorId="0" shapeId="0" xr:uid="{3EEB8F0F-CB61-4711-A732-127099E7AAC7}">
      <text>
        <r>
          <rPr>
            <sz val="14"/>
            <color indexed="81"/>
            <rFont val="Tahoma"/>
            <family val="2"/>
          </rPr>
          <t>U2 R' F' R:[R D R',U']</t>
        </r>
      </text>
    </comment>
    <comment ref="B30" authorId="0" shapeId="0" xr:uid="{E503F59F-4E2B-4A80-B4BC-3F881071A717}">
      <text>
        <r>
          <rPr>
            <sz val="14"/>
            <color indexed="81"/>
            <rFont val="Tahoma"/>
            <family val="2"/>
          </rPr>
          <t>U' R' U' R U:[U,R' D R]</t>
        </r>
      </text>
    </comment>
    <comment ref="D30" authorId="0" shapeId="0" xr:uid="{58E2C5F1-EF56-4D9A-94A1-FC92A30FB8C1}">
      <text>
        <r>
          <rPr>
            <sz val="14"/>
            <color indexed="81"/>
            <rFont val="Tahoma"/>
            <family val="2"/>
          </rPr>
          <t>R' U:[R' D R,U]</t>
        </r>
      </text>
    </comment>
    <comment ref="F30" authorId="0" shapeId="0" xr:uid="{A4F3E54E-0706-4D8E-A71F-2D651C6C1B30}">
      <text>
        <r>
          <rPr>
            <sz val="14"/>
            <color indexed="81"/>
            <rFont val="Tahoma"/>
            <family val="2"/>
          </rPr>
          <t>U R':[U,R' D R]</t>
        </r>
      </text>
    </comment>
    <comment ref="B31" authorId="0" shapeId="0" xr:uid="{D41BEFF3-FB9B-45EE-910F-834F69F8252E}">
      <text>
        <r>
          <rPr>
            <sz val="14"/>
            <color indexed="81"/>
            <rFont val="Tahoma"/>
            <family val="2"/>
          </rPr>
          <t>U' R' U' R:[U,R D' R']</t>
        </r>
      </text>
    </comment>
    <comment ref="D31" authorId="0" shapeId="0" xr:uid="{62664B68-19BE-413D-BE63-ED6F49AAFE4C}">
      <text>
        <r>
          <rPr>
            <sz val="14"/>
            <color indexed="81"/>
            <rFont val="Tahoma"/>
            <family val="2"/>
          </rPr>
          <t>[D',R' U R]</t>
        </r>
      </text>
    </comment>
    <comment ref="F31" authorId="0" shapeId="0" xr:uid="{AC849D10-939E-4713-9CB9-553CDC0F345A}">
      <text>
        <r>
          <rPr>
            <sz val="14"/>
            <color indexed="81"/>
            <rFont val="Tahoma"/>
            <family val="2"/>
          </rPr>
          <t>U:[D',R' U' R]</t>
        </r>
      </text>
    </comment>
    <comment ref="B32" authorId="0" shapeId="0" xr:uid="{E204DFF5-5F9D-492B-94BB-B0DE785D298D}">
      <text>
        <r>
          <rPr>
            <sz val="14"/>
            <color indexed="81"/>
            <rFont val="Tahoma"/>
            <family val="2"/>
          </rPr>
          <t>U R' U R:[R D' R',U2]</t>
        </r>
      </text>
    </comment>
    <comment ref="D32" authorId="0" shapeId="0" xr:uid="{EA3FE631-B135-488A-B436-4FFDCFF0664C}">
      <text>
        <r>
          <rPr>
            <sz val="14"/>
            <color indexed="81"/>
            <rFont val="Tahoma"/>
            <family val="2"/>
          </rPr>
          <t>R B' R' U':[R D R',U2]</t>
        </r>
      </text>
    </comment>
    <comment ref="F32" authorId="0" shapeId="0" xr:uid="{BC20451B-9947-447B-8809-0AE10B9CF270}">
      <text>
        <r>
          <rPr>
            <sz val="14"/>
            <color indexed="81"/>
            <rFont val="Tahoma"/>
            <family val="2"/>
          </rPr>
          <t>U' R' U R:[R D' R',U]</t>
        </r>
      </text>
    </comment>
    <comment ref="B33" authorId="0" shapeId="0" xr:uid="{B30C47B5-D005-4D5B-8741-03AE2104E307}">
      <text>
        <r>
          <rPr>
            <sz val="14"/>
            <color indexed="81"/>
            <rFont val="Tahoma"/>
            <family val="2"/>
          </rPr>
          <t>D' R' D:[U,R D' R']</t>
        </r>
      </text>
    </comment>
    <comment ref="D33" authorId="0" shapeId="0" xr:uid="{093A4910-831F-47E1-9880-0A3605D436E0}">
      <text>
        <r>
          <rPr>
            <sz val="14"/>
            <color indexed="81"/>
            <rFont val="Tahoma"/>
            <family val="2"/>
          </rPr>
          <t>R' D':[R D R',U]</t>
        </r>
      </text>
    </comment>
    <comment ref="F33" authorId="0" shapeId="0" xr:uid="{C627DECB-3C0B-4D3C-B0C3-FCDB41512DE2}">
      <text>
        <r>
          <rPr>
            <sz val="14"/>
            <color indexed="81"/>
            <rFont val="Tahoma"/>
            <family val="2"/>
          </rPr>
          <t>U R' D':[R D R',U']</t>
        </r>
      </text>
    </comment>
    <comment ref="B34" authorId="0" shapeId="0" xr:uid="{736BDA82-93F9-4DE0-99FE-5ACB5F450AE3}">
      <text>
        <r>
          <rPr>
            <sz val="14"/>
            <color indexed="81"/>
            <rFont val="Tahoma"/>
            <family val="2"/>
          </rPr>
          <t>R U R' U':[R D R',U']</t>
        </r>
      </text>
    </comment>
    <comment ref="D34" authorId="0" shapeId="0" xr:uid="{A594800D-E073-43D9-A60D-77CC5350A796}">
      <text>
        <r>
          <rPr>
            <sz val="14"/>
            <color indexed="81"/>
            <rFont val="Tahoma"/>
            <family val="2"/>
          </rPr>
          <t>[D,R' U R]</t>
        </r>
      </text>
    </comment>
    <comment ref="F34" authorId="0" shapeId="0" xr:uid="{632403DC-2549-46C7-809A-F18310F432B2}">
      <text>
        <r>
          <rPr>
            <sz val="14"/>
            <color indexed="81"/>
            <rFont val="Tahoma"/>
            <family val="2"/>
          </rPr>
          <t>U:[D,R' U' R]</t>
        </r>
      </text>
    </comment>
    <comment ref="B35" authorId="0" shapeId="0" xr:uid="{D78EC974-4670-4EEB-9FBF-459B95309878}">
      <text>
        <r>
          <rPr>
            <sz val="14"/>
            <color indexed="81"/>
            <rFont val="Tahoma"/>
            <family val="2"/>
          </rPr>
          <t>R D':[U2,R' D R]</t>
        </r>
      </text>
    </comment>
    <comment ref="D35" authorId="0" shapeId="0" xr:uid="{E24D1C62-E045-4F76-A907-43D7B9C082BF}">
      <text>
        <r>
          <rPr>
            <sz val="14"/>
            <color indexed="81"/>
            <rFont val="Tahoma"/>
            <family val="2"/>
          </rPr>
          <t>R' D:[R D' R',U]</t>
        </r>
      </text>
    </comment>
    <comment ref="F35" authorId="0" shapeId="0" xr:uid="{536B0EA7-BC8A-4B12-A939-20FB12287B3E}">
      <text>
        <r>
          <rPr>
            <sz val="14"/>
            <color indexed="81"/>
            <rFont val="Tahoma"/>
            <family val="2"/>
          </rPr>
          <t>U R' D:[R D' R',U']</t>
        </r>
      </text>
    </comment>
    <comment ref="B36" authorId="0" shapeId="0" xr:uid="{BC8DE862-69DB-443C-8E02-5ED9AC28A181}">
      <text>
        <r>
          <rPr>
            <sz val="14"/>
            <color indexed="81"/>
            <rFont val="Tahoma"/>
            <family val="2"/>
          </rPr>
          <t>R U' D' R':[U',R' D R]</t>
        </r>
      </text>
    </comment>
    <comment ref="D36" authorId="0" shapeId="0" xr:uid="{70CB1E4C-4AD6-4BBA-944A-F2813CC8D828}">
      <text>
        <r>
          <rPr>
            <sz val="14"/>
            <color indexed="81"/>
            <rFont val="Tahoma"/>
            <family val="2"/>
          </rPr>
          <t>D' R U' R':[R' D R,U']</t>
        </r>
      </text>
    </comment>
    <comment ref="F36" authorId="0" shapeId="0" xr:uid="{F4533AFE-7069-45BF-B122-0922EF4E71C9}">
      <text>
        <r>
          <rPr>
            <sz val="14"/>
            <color indexed="81"/>
            <rFont val="Tahoma"/>
            <family val="2"/>
          </rPr>
          <t>R2 U R:[R D R',U2]</t>
        </r>
      </text>
    </comment>
    <comment ref="B37" authorId="0" shapeId="0" xr:uid="{5A192AB7-ABE5-4D20-AA30-84A53F2A8AB1}">
      <text>
        <r>
          <rPr>
            <sz val="14"/>
            <color indexed="81"/>
            <rFont val="Tahoma"/>
            <family val="2"/>
          </rPr>
          <t>U R D' R':[R' D R,U2]</t>
        </r>
      </text>
    </comment>
    <comment ref="D37" authorId="0" shapeId="0" xr:uid="{B50C2CA7-680E-471A-BFFF-CEEE4EBA1F24}">
      <text>
        <r>
          <rPr>
            <sz val="14"/>
            <color indexed="81"/>
            <rFont val="Tahoma"/>
            <family val="2"/>
          </rPr>
          <t>R' U' R:[R D R',U]</t>
        </r>
      </text>
    </comment>
    <comment ref="F37" authorId="0" shapeId="0" xr:uid="{328C4ECF-4321-47BC-A1B3-7B049AE8A7DA}">
      <text>
        <r>
          <rPr>
            <sz val="14"/>
            <color indexed="81"/>
            <rFont val="Tahoma"/>
            <family val="2"/>
          </rPr>
          <t>R' F R:[U',R D R']</t>
        </r>
      </text>
    </comment>
    <comment ref="B38" authorId="0" shapeId="0" xr:uid="{A29589D8-2839-434F-8B6F-D1AC84BF2E79}">
      <text>
        <r>
          <rPr>
            <sz val="14"/>
            <color indexed="81"/>
            <rFont val="Tahoma"/>
            <family val="2"/>
          </rPr>
          <t>U D R:[R D' R',U]</t>
        </r>
      </text>
    </comment>
    <comment ref="D38" authorId="0" shapeId="0" xr:uid="{FAE2D7E4-2672-46ED-8D61-1BB87EC08FAC}">
      <text>
        <r>
          <rPr>
            <sz val="14"/>
            <color indexed="81"/>
            <rFont val="Tahoma"/>
            <family val="2"/>
          </rPr>
          <t>D:[R D' R',U2]</t>
        </r>
      </text>
    </comment>
    <comment ref="F38" authorId="0" shapeId="0" xr:uid="{65D939A8-45BF-443B-8E41-0A17D1B79D5C}">
      <text>
        <r>
          <rPr>
            <sz val="14"/>
            <color indexed="81"/>
            <rFont val="Tahoma"/>
            <family val="2"/>
          </rPr>
          <t>D R' U':[R D' R',U']</t>
        </r>
      </text>
    </comment>
    <comment ref="B39" authorId="0" shapeId="0" xr:uid="{C1048791-096E-482A-9C7A-DE05A22AB459}">
      <text>
        <r>
          <rPr>
            <sz val="14"/>
            <color indexed="81"/>
            <rFont val="Tahoma"/>
            <family val="2"/>
          </rPr>
          <t>D R' U' D':[R D R',U']</t>
        </r>
      </text>
    </comment>
    <comment ref="D39" authorId="0" shapeId="0" xr:uid="{7A65F332-5C58-4BDB-8BB8-0B989EAAE2B6}">
      <text>
        <r>
          <rPr>
            <sz val="14"/>
            <color indexed="81"/>
            <rFont val="Tahoma"/>
            <family val="2"/>
          </rPr>
          <t>U R U:[R' D' R,U]</t>
        </r>
      </text>
    </comment>
    <comment ref="F39" authorId="0" shapeId="0" xr:uid="{60CA014E-77E9-4AC5-88B7-952875B30636}">
      <text>
        <r>
          <rPr>
            <sz val="14"/>
            <color indexed="81"/>
            <rFont val="Tahoma"/>
            <family val="2"/>
          </rPr>
          <t>[R D R',U2]</t>
        </r>
      </text>
    </comment>
    <comment ref="B40" authorId="0" shapeId="0" xr:uid="{16BF48E5-7C69-42F0-BFBE-EBE9BA9FB00E}">
      <text>
        <r>
          <rPr>
            <sz val="14"/>
            <color indexed="81"/>
            <rFont val="Tahoma"/>
            <family val="2"/>
          </rPr>
          <t>[R D' R' U R' D R,U]</t>
        </r>
      </text>
    </comment>
    <comment ref="D40" authorId="0" shapeId="0" xr:uid="{DC1D8924-E0CC-440C-962F-DB658738B47C}">
      <text>
        <r>
          <rPr>
            <sz val="14"/>
            <color indexed="81"/>
            <rFont val="Tahoma"/>
            <family val="2"/>
          </rPr>
          <t>R:[R' D R D',B2]</t>
        </r>
      </text>
    </comment>
    <comment ref="F40" authorId="0" shapeId="0" xr:uid="{74AE1DF1-496C-4C91-96C5-7D279211FD03}">
      <text>
        <r>
          <rPr>
            <sz val="14"/>
            <color indexed="81"/>
            <rFont val="Tahoma"/>
            <family val="2"/>
          </rPr>
          <t>R U:[D,R' U' R]</t>
        </r>
      </text>
    </comment>
    <comment ref="B41" authorId="0" shapeId="0" xr:uid="{A06CE045-A355-4427-B323-F1E59D5DAA0F}">
      <text>
        <r>
          <rPr>
            <sz val="14"/>
            <color indexed="81"/>
            <rFont val="Tahoma"/>
            <family val="2"/>
          </rPr>
          <t>R' U R:[R D R',U2]</t>
        </r>
      </text>
    </comment>
    <comment ref="D41" authorId="0" shapeId="0" xr:uid="{724B9C0A-0856-498F-9473-F7DAA4D73E41}">
      <text>
        <r>
          <rPr>
            <sz val="14"/>
            <color indexed="81"/>
            <rFont val="Tahoma"/>
            <family val="2"/>
          </rPr>
          <t>D:[R D' R',U]</t>
        </r>
      </text>
    </comment>
    <comment ref="F41" authorId="0" shapeId="0" xr:uid="{E3647DAD-FF35-4F47-9889-8BE897D207AD}">
      <text>
        <r>
          <rPr>
            <sz val="14"/>
            <color indexed="81"/>
            <rFont val="Tahoma"/>
            <family val="2"/>
          </rPr>
          <t>D R' U':[R D' R',U2]</t>
        </r>
      </text>
    </comment>
    <comment ref="B42" authorId="0" shapeId="0" xr:uid="{24A51757-5EC5-47A1-B006-F996252B0E3F}">
      <text>
        <r>
          <rPr>
            <sz val="14"/>
            <color indexed="81"/>
            <rFont val="Tahoma"/>
            <family val="2"/>
          </rPr>
          <t>D R' U' D':[R D R',U2]</t>
        </r>
      </text>
    </comment>
    <comment ref="D42" authorId="0" shapeId="0" xr:uid="{2B7BDFB1-E740-4F5F-949F-E1BDA790682E}">
      <text>
        <r>
          <rPr>
            <sz val="14"/>
            <color indexed="81"/>
            <rFont val="Tahoma"/>
            <family val="2"/>
          </rPr>
          <t>D R U:[D',R' U' R]</t>
        </r>
      </text>
    </comment>
    <comment ref="F42" authorId="0" shapeId="0" xr:uid="{169B3AF6-298D-4A21-BD25-4338B490145C}">
      <text>
        <r>
          <rPr>
            <sz val="14"/>
            <color indexed="81"/>
            <rFont val="Tahoma"/>
            <family val="2"/>
          </rPr>
          <t>[R D R',U]</t>
        </r>
      </text>
    </comment>
    <comment ref="B43" authorId="0" shapeId="0" xr:uid="{5F282BEE-668C-47BF-91FF-D4845ECE6D13}">
      <text>
        <r>
          <rPr>
            <sz val="14"/>
            <color indexed="81"/>
            <rFont val="Tahoma"/>
            <family val="2"/>
          </rPr>
          <t>[R D' R' U R' D R,U']</t>
        </r>
      </text>
    </comment>
    <comment ref="D43" authorId="0" shapeId="0" xr:uid="{7546FFD1-6DB0-4DBB-9371-68A1851C66F5}">
      <text>
        <r>
          <rPr>
            <sz val="14"/>
            <color indexed="81"/>
            <rFont val="Tahoma"/>
            <family val="2"/>
          </rPr>
          <t>D R U':[D',R' U R]</t>
        </r>
      </text>
    </comment>
    <comment ref="F43" authorId="0" shapeId="0" xr:uid="{5AD475D0-56D2-48E4-99D6-CBA5D098F147}">
      <text>
        <r>
          <rPr>
            <sz val="14"/>
            <color indexed="81"/>
            <rFont val="Tahoma"/>
            <family val="2"/>
          </rPr>
          <t>D:[D' R D R',U R' F R]</t>
        </r>
      </text>
    </comment>
    <comment ref="B44" authorId="0" shapeId="0" xr:uid="{029D0B86-D83A-4B9F-9363-1C9FB8569822}">
      <text>
        <r>
          <rPr>
            <sz val="14"/>
            <color indexed="81"/>
            <rFont val="Tahoma"/>
            <family val="2"/>
          </rPr>
          <t>U D R:[R D' R',U2]</t>
        </r>
      </text>
    </comment>
    <comment ref="D44" authorId="0" shapeId="0" xr:uid="{F72469FC-B98D-4101-B65A-2A6A5D8BE375}">
      <text>
        <r>
          <rPr>
            <sz val="14"/>
            <color indexed="81"/>
            <rFont val="Tahoma"/>
            <family val="2"/>
          </rPr>
          <t>D:[R D' R',U']</t>
        </r>
      </text>
    </comment>
    <comment ref="F44" authorId="0" shapeId="0" xr:uid="{D8C96310-FE60-40B5-BA1E-A391ED9E43BE}">
      <text>
        <r>
          <rPr>
            <sz val="14"/>
            <color indexed="81"/>
            <rFont val="Tahoma"/>
            <family val="2"/>
          </rPr>
          <t>R U':[D,R' U R]</t>
        </r>
      </text>
    </comment>
    <comment ref="B45" authorId="0" shapeId="0" xr:uid="{1B129B94-85A4-4783-8E7A-FCDC491321CD}">
      <text>
        <r>
          <rPr>
            <sz val="14"/>
            <color indexed="81"/>
            <rFont val="Tahoma"/>
            <family val="2"/>
          </rPr>
          <t>U' R U:[R' U' R,D]</t>
        </r>
      </text>
    </comment>
    <comment ref="D45" authorId="0" shapeId="0" xr:uid="{E0DC5BB1-3A5C-4672-BE77-F208EC19FE88}">
      <text>
        <r>
          <rPr>
            <sz val="14"/>
            <color indexed="81"/>
            <rFont val="Tahoma"/>
            <family val="2"/>
          </rPr>
          <t>U R U:[R' D' R,U2]</t>
        </r>
      </text>
    </comment>
    <comment ref="F45" authorId="0" shapeId="0" xr:uid="{41AE07C7-945B-4913-8C12-AADBE7C531F6}">
      <text>
        <r>
          <rPr>
            <sz val="14"/>
            <color indexed="81"/>
            <rFont val="Tahoma"/>
            <family val="2"/>
          </rPr>
          <t>[R D R',U']</t>
        </r>
      </text>
    </comment>
    <comment ref="B46" authorId="0" shapeId="0" xr:uid="{8149165B-E30A-4414-BCBE-68FB24DB30DD}">
      <text>
        <r>
          <rPr>
            <sz val="14"/>
            <color indexed="81"/>
            <rFont val="Tahoma"/>
            <family val="2"/>
          </rPr>
          <t>R' U R U:[R' D R,U2]</t>
        </r>
      </text>
    </comment>
    <comment ref="D46" authorId="0" shapeId="0" xr:uid="{B7B60A58-F395-4054-B9C3-9E3D80057C73}">
      <text>
        <r>
          <rPr>
            <sz val="14"/>
            <color indexed="81"/>
            <rFont val="Tahoma"/>
            <family val="2"/>
          </rPr>
          <t>D R U':[D',R' U' R]</t>
        </r>
      </text>
    </comment>
    <comment ref="F46" authorId="0" shapeId="0" xr:uid="{4FDD877A-B72B-4BAD-8A53-79B1BC961826}">
      <text>
        <r>
          <rPr>
            <sz val="14"/>
            <color indexed="81"/>
            <rFont val="Tahoma"/>
            <family val="2"/>
          </rPr>
          <t>R' D:[U,R' D' R]</t>
        </r>
      </text>
    </comment>
    <comment ref="B47" authorId="0" shapeId="0" xr:uid="{3882D05D-D963-40D9-84FF-E4EBB087E669}">
      <text>
        <r>
          <rPr>
            <sz val="14"/>
            <color indexed="81"/>
            <rFont val="Tahoma"/>
            <family val="2"/>
          </rPr>
          <t>R' U R U D:[R' D' R,U2]</t>
        </r>
      </text>
    </comment>
    <comment ref="D47" authorId="0" shapeId="0" xr:uid="{EE6AB006-E0F7-4997-A551-61DE38368443}">
      <text>
        <r>
          <rPr>
            <sz val="14"/>
            <color indexed="81"/>
            <rFont val="Tahoma"/>
            <family val="2"/>
          </rPr>
          <t>R2 U:[R U' R',D]</t>
        </r>
      </text>
    </comment>
    <comment ref="F47" authorId="0" shapeId="0" xr:uid="{FF754CCF-AC74-4386-A61D-D148B919D055}">
      <text>
        <r>
          <rPr>
            <sz val="14"/>
            <color indexed="81"/>
            <rFont val="Tahoma"/>
            <family val="2"/>
          </rPr>
          <t>U R' F' R:[R D R',U']</t>
        </r>
      </text>
    </comment>
    <comment ref="B48" authorId="0" shapeId="0" xr:uid="{E7CD6F99-8DDD-4BBE-AE16-E2654AC6C51B}">
      <text>
        <r>
          <rPr>
            <sz val="14"/>
            <color indexed="81"/>
            <rFont val="Tahoma"/>
            <family val="2"/>
          </rPr>
          <t>U D R:[R D' R',U']</t>
        </r>
      </text>
    </comment>
    <comment ref="D48" authorId="0" shapeId="0" xr:uid="{331888F1-A120-42CA-8242-F0017F5B1C87}">
      <text>
        <r>
          <rPr>
            <sz val="14"/>
            <color indexed="81"/>
            <rFont val="Tahoma"/>
            <family val="2"/>
          </rPr>
          <t>U' R' U:[R' D R,U]</t>
        </r>
      </text>
    </comment>
    <comment ref="F48" authorId="0" shapeId="0" xr:uid="{ACAF010B-50BC-4126-BAB2-3CC24A261C0A}">
      <text>
        <r>
          <rPr>
            <sz val="14"/>
            <color indexed="81"/>
            <rFont val="Tahoma"/>
            <family val="2"/>
          </rPr>
          <t>R':[U,R' D R]</t>
        </r>
      </text>
    </comment>
    <comment ref="B49" authorId="0" shapeId="0" xr:uid="{FC54A6FB-AEA4-4F5D-B191-ACC8D0C5A003}">
      <text>
        <r>
          <rPr>
            <sz val="14"/>
            <color indexed="81"/>
            <rFont val="Tahoma"/>
            <family val="2"/>
          </rPr>
          <t>R' U R D':[R D R',U2]</t>
        </r>
      </text>
    </comment>
    <comment ref="D49" authorId="0" shapeId="0" xr:uid="{8B882EED-5100-4D0C-A3F6-5BAFC0B00423}">
      <text>
        <r>
          <rPr>
            <sz val="14"/>
            <color indexed="81"/>
            <rFont val="Tahoma"/>
            <family val="2"/>
          </rPr>
          <t>U':[D',R' U R]</t>
        </r>
      </text>
    </comment>
    <comment ref="F49" authorId="0" shapeId="0" xr:uid="{C95FB833-DC1C-4239-8524-0C347751DCD0}">
      <text>
        <r>
          <rPr>
            <sz val="14"/>
            <color indexed="81"/>
            <rFont val="Tahoma"/>
            <family val="2"/>
          </rPr>
          <t>[D',R' U' R]</t>
        </r>
      </text>
    </comment>
    <comment ref="B50" authorId="0" shapeId="0" xr:uid="{8591FF9C-A8A0-428D-A449-E6A6129C4267}">
      <text>
        <r>
          <rPr>
            <sz val="14"/>
            <color indexed="81"/>
            <rFont val="Tahoma"/>
            <family val="2"/>
          </rPr>
          <t>R' U R:[R D' R',U2]</t>
        </r>
      </text>
    </comment>
    <comment ref="D50" authorId="0" shapeId="0" xr:uid="{745D5D03-6DE6-461D-B4C6-C0537B69EAD4}">
      <text>
        <r>
          <rPr>
            <sz val="14"/>
            <color indexed="81"/>
            <rFont val="Tahoma"/>
            <family val="2"/>
          </rPr>
          <t>[R',U R2 D' R2 U']</t>
        </r>
      </text>
    </comment>
    <comment ref="F50" authorId="0" shapeId="0" xr:uid="{6576A589-9645-42A3-B3C8-C6FB11B0FBC2}">
      <text>
        <r>
          <rPr>
            <sz val="14"/>
            <color indexed="81"/>
            <rFont val="Tahoma"/>
            <family val="2"/>
          </rPr>
          <t>U R' U R:[R D' R',U']</t>
        </r>
      </text>
    </comment>
    <comment ref="B51" authorId="0" shapeId="0" xr:uid="{794E2E0D-0B1B-4DD4-AC7D-E62FC200189A}">
      <text>
        <r>
          <rPr>
            <sz val="14"/>
            <color indexed="81"/>
            <rFont val="Tahoma"/>
            <family val="2"/>
          </rPr>
          <t>U R D' R':[R' D R,U]</t>
        </r>
      </text>
    </comment>
    <comment ref="D51" authorId="0" shapeId="0" xr:uid="{E020795F-D577-4E28-978C-968B6F9B087F}">
      <text>
        <r>
          <rPr>
            <sz val="14"/>
            <color indexed="81"/>
            <rFont val="Tahoma"/>
            <family val="2"/>
          </rPr>
          <t>R:[R' D R D',B]</t>
        </r>
      </text>
    </comment>
    <comment ref="F51" authorId="0" shapeId="0" xr:uid="{203DF337-DE21-4745-A481-FCD9A0E7FA12}">
      <text>
        <r>
          <rPr>
            <sz val="14"/>
            <color indexed="81"/>
            <rFont val="Tahoma"/>
            <family val="2"/>
          </rPr>
          <t>R' D':[R D R',U']</t>
        </r>
      </text>
    </comment>
    <comment ref="B52" authorId="0" shapeId="0" xr:uid="{C7ACA454-A049-4B53-9342-313EDEDD2F90}">
      <text>
        <r>
          <rPr>
            <sz val="14"/>
            <color indexed="81"/>
            <rFont val="Tahoma"/>
            <family val="2"/>
          </rPr>
          <t>R' U R U D':[R' D R,U2]</t>
        </r>
      </text>
    </comment>
    <comment ref="D52" authorId="0" shapeId="0" xr:uid="{90B1C225-E32C-439F-ADB1-EA26D9C274B4}">
      <text>
        <r>
          <rPr>
            <sz val="14"/>
            <color indexed="81"/>
            <rFont val="Tahoma"/>
            <family val="2"/>
          </rPr>
          <t>U':[D,R' U R]</t>
        </r>
      </text>
    </comment>
    <comment ref="F52" authorId="0" shapeId="0" xr:uid="{498EA335-963D-4547-8380-3AE515696150}">
      <text>
        <r>
          <rPr>
            <sz val="14"/>
            <color indexed="81"/>
            <rFont val="Tahoma"/>
            <family val="2"/>
          </rPr>
          <t>[D,R' U' R]</t>
        </r>
      </text>
    </comment>
    <comment ref="B53" authorId="0" shapeId="0" xr:uid="{105BB30C-6A96-4610-9336-65F4F040E4EC}">
      <text>
        <r>
          <rPr>
            <sz val="14"/>
            <color indexed="81"/>
            <rFont val="Tahoma"/>
            <family val="2"/>
          </rPr>
          <t>R' U R U:[R' D' R,U2]</t>
        </r>
      </text>
    </comment>
    <comment ref="D53" authorId="0" shapeId="0" xr:uid="{1AD07BE6-C1CC-458E-9FA5-F99EDD12A0CA}">
      <text>
        <r>
          <rPr>
            <sz val="14"/>
            <color indexed="81"/>
            <rFont val="Tahoma"/>
            <family val="2"/>
          </rPr>
          <t>U' R' D:[R D' R',U]</t>
        </r>
      </text>
    </comment>
    <comment ref="F53" authorId="0" shapeId="0" xr:uid="{3FBFDB03-772A-4706-852B-269ED218E343}">
      <text>
        <r>
          <rPr>
            <sz val="14"/>
            <color indexed="81"/>
            <rFont val="Tahoma"/>
            <family val="2"/>
          </rPr>
          <t>R' D:[R D' R',U']</t>
        </r>
      </text>
    </comment>
    <comment ref="B54" authorId="0" shapeId="0" xr:uid="{C2C52840-5E8E-498C-A3E7-01580BFA44CB}">
      <text>
        <r>
          <rPr>
            <sz val="14"/>
            <color indexed="81"/>
            <rFont val="Tahoma"/>
            <family val="2"/>
          </rPr>
          <t>R' U D R:[R D' R',U2]</t>
        </r>
      </text>
    </comment>
    <comment ref="D54" authorId="0" shapeId="0" xr:uid="{CDAC5CA5-160A-4981-AB9D-57195864F202}">
      <text>
        <r>
          <rPr>
            <sz val="14"/>
            <color indexed="81"/>
            <rFont val="Tahoma"/>
            <family val="2"/>
          </rPr>
          <t>D' R U' R':[R' D R,U]</t>
        </r>
      </text>
    </comment>
    <comment ref="F54" authorId="0" shapeId="0" xr:uid="{A91503F2-3643-44B7-9F5E-411B93DD878D}">
      <text>
        <r>
          <rPr>
            <sz val="14"/>
            <color indexed="81"/>
            <rFont val="Tahoma"/>
            <family val="2"/>
          </rPr>
          <t>R':[R D' R' U R' D R,U']</t>
        </r>
      </text>
    </comment>
    <comment ref="B55" authorId="0" shapeId="0" xr:uid="{F1871493-947E-4602-B32D-DAAB6E1BC4D7}">
      <text>
        <r>
          <rPr>
            <sz val="14"/>
            <color indexed="81"/>
            <rFont val="Tahoma"/>
            <family val="2"/>
          </rPr>
          <t>R D' R':[R' D R,U']</t>
        </r>
      </text>
    </comment>
    <comment ref="D55" authorId="0" shapeId="0" xr:uid="{1269028A-EEFC-4532-878B-EA14674D5C50}">
      <text>
        <r>
          <rPr>
            <sz val="14"/>
            <color indexed="81"/>
            <rFont val="Tahoma"/>
            <family val="2"/>
          </rPr>
          <t>R2 U' R':[R' D' R,U]</t>
        </r>
      </text>
    </comment>
    <comment ref="F55" authorId="0" shapeId="0" xr:uid="{5E1563A9-AD67-41D2-9417-DD1F21BB54BD}">
      <text>
        <r>
          <rPr>
            <sz val="14"/>
            <color indexed="81"/>
            <rFont val="Tahoma"/>
            <family val="2"/>
          </rPr>
          <t>R U D':[R' D R,U2]</t>
        </r>
      </text>
    </comment>
    <comment ref="B56" authorId="0" shapeId="0" xr:uid="{95D886C3-E0B4-48BB-AEAB-FE966B453651}">
      <text>
        <r>
          <rPr>
            <sz val="14"/>
            <color indexed="81"/>
            <rFont val="Tahoma"/>
            <family val="2"/>
          </rPr>
          <t>D R:[R D' R',U2]</t>
        </r>
      </text>
    </comment>
    <comment ref="D56" authorId="0" shapeId="0" xr:uid="{9129D9CD-38BB-4231-B5CD-DEC7703F905E}">
      <text>
        <r>
          <rPr>
            <sz val="14"/>
            <color indexed="81"/>
            <rFont val="Tahoma"/>
            <family val="2"/>
          </rPr>
          <t>U' D:[R D' R',U']</t>
        </r>
      </text>
    </comment>
    <comment ref="F56" authorId="0" shapeId="0" xr:uid="{87620C14-9D65-44FB-8DF4-5766B53CDB6F}">
      <text>
        <r>
          <rPr>
            <sz val="14"/>
            <color indexed="81"/>
            <rFont val="Tahoma"/>
            <family val="2"/>
          </rPr>
          <t>R' U':[R' D' R,U2]</t>
        </r>
      </text>
    </comment>
    <comment ref="B57" authorId="0" shapeId="0" xr:uid="{35F3A5AC-E1DA-4994-AB41-D34CDDA3403B}">
      <text>
        <r>
          <rPr>
            <sz val="14"/>
            <color indexed="81"/>
            <rFont val="Tahoma"/>
            <family val="2"/>
          </rPr>
          <t>U2 R U:[R' U' R,D]</t>
        </r>
      </text>
    </comment>
    <comment ref="D57" authorId="0" shapeId="0" xr:uid="{6BB41266-5D0C-4228-9879-C84B4EF86511}">
      <text>
        <r>
          <rPr>
            <sz val="14"/>
            <color indexed="81"/>
            <rFont val="Tahoma"/>
            <family val="2"/>
          </rPr>
          <t>R U:[R' D' R,U2]</t>
        </r>
      </text>
    </comment>
    <comment ref="F57" authorId="0" shapeId="0" xr:uid="{ECA5785A-7B8E-4196-899A-921CC5E1984C}">
      <text>
        <r>
          <rPr>
            <sz val="14"/>
            <color indexed="81"/>
            <rFont val="Tahoma"/>
            <family val="2"/>
          </rPr>
          <t>U':[R D R',U']</t>
        </r>
      </text>
    </comment>
    <comment ref="B58" authorId="0" shapeId="0" xr:uid="{A36AB526-1FB3-4CD4-BD3B-7047433B3372}">
      <text>
        <r>
          <rPr>
            <sz val="14"/>
            <color indexed="81"/>
            <rFont val="Tahoma"/>
            <family val="2"/>
          </rPr>
          <t>R D' R':[R' D R,U2]</t>
        </r>
      </text>
    </comment>
    <comment ref="D58" authorId="0" shapeId="0" xr:uid="{DD368131-85EE-4F33-BD58-A21B1E7905AD}">
      <text>
        <r>
          <rPr>
            <sz val="14"/>
            <color indexed="81"/>
            <rFont val="Tahoma"/>
            <family val="2"/>
          </rPr>
          <t>U' R' U' R:[R D R',U]</t>
        </r>
      </text>
    </comment>
    <comment ref="F58" authorId="0" shapeId="0" xr:uid="{C4276479-74A3-4ABD-B589-2484C357A26C}">
      <text>
        <r>
          <rPr>
            <sz val="14"/>
            <color indexed="81"/>
            <rFont val="Tahoma"/>
            <family val="2"/>
          </rPr>
          <t>R U D':[R' D R,U]</t>
        </r>
      </text>
    </comment>
    <comment ref="B59" authorId="0" shapeId="0" xr:uid="{3B11ABC8-6E82-4F8E-9E58-2C0F79DBCBED}">
      <text>
        <r>
          <rPr>
            <sz val="14"/>
            <color indexed="81"/>
            <rFont val="Tahoma"/>
            <family val="2"/>
          </rPr>
          <t>D R:[R D' R',U]</t>
        </r>
      </text>
    </comment>
    <comment ref="D59" authorId="0" shapeId="0" xr:uid="{41CDB92A-0469-4D85-BB9F-469C00F06D88}">
      <text>
        <r>
          <rPr>
            <sz val="14"/>
            <color indexed="81"/>
            <rFont val="Tahoma"/>
            <family val="2"/>
          </rPr>
          <t>U' D:[R D' R',U2]</t>
        </r>
      </text>
    </comment>
    <comment ref="F59" authorId="0" shapeId="0" xr:uid="{A8232B62-A67F-4197-A0D9-CA5AAD436788}">
      <text>
        <r>
          <rPr>
            <sz val="14"/>
            <color indexed="81"/>
            <rFont val="Tahoma"/>
            <family val="2"/>
          </rPr>
          <t>R' U:[U,R' D' R]</t>
        </r>
      </text>
    </comment>
    <comment ref="B60" authorId="0" shapeId="0" xr:uid="{7BBE8050-9B4D-4A87-BA60-1FBD02C0DA54}">
      <text>
        <r>
          <rPr>
            <sz val="14"/>
            <color indexed="81"/>
            <rFont val="Tahoma"/>
            <family val="2"/>
          </rPr>
          <t>U R' F R:[R D R',U']</t>
        </r>
      </text>
    </comment>
    <comment ref="D60" authorId="0" shapeId="0" xr:uid="{DF441383-6662-4D25-95C3-F87FDF27067A}">
      <text>
        <r>
          <rPr>
            <sz val="14"/>
            <color indexed="81"/>
            <rFont val="Tahoma"/>
            <family val="2"/>
          </rPr>
          <t>R U:[R' D' R,U]</t>
        </r>
      </text>
    </comment>
    <comment ref="F60" authorId="0" shapeId="0" xr:uid="{FE922ACB-3894-4D44-BF31-67CCAA4994BA}">
      <text>
        <r>
          <rPr>
            <sz val="14"/>
            <color indexed="81"/>
            <rFont val="Tahoma"/>
            <family val="2"/>
          </rPr>
          <t>U':[R D R',U2]</t>
        </r>
      </text>
    </comment>
    <comment ref="B61" authorId="0" shapeId="0" xr:uid="{C99DAFD3-D548-4984-8D37-809CD6962A51}">
      <text>
        <r>
          <rPr>
            <sz val="14"/>
            <color indexed="81"/>
            <rFont val="Tahoma"/>
            <family val="2"/>
          </rPr>
          <t>[U',R D' R' U R' D R]</t>
        </r>
      </text>
    </comment>
    <comment ref="D61" authorId="0" shapeId="0" xr:uid="{6CC1CB63-911F-4EFD-872D-E178148837A2}">
      <text>
        <r>
          <rPr>
            <sz val="14"/>
            <color indexed="81"/>
            <rFont val="Tahoma"/>
            <family val="2"/>
          </rPr>
          <t>U D R:[U2,R D' R']</t>
        </r>
      </text>
    </comment>
    <comment ref="F61" authorId="0" shapeId="0" xr:uid="{C88EB305-2159-48FE-BA37-FD6AFC436634}">
      <text>
        <r>
          <rPr>
            <sz val="14"/>
            <color indexed="81"/>
            <rFont val="Tahoma"/>
            <family val="2"/>
          </rPr>
          <t>U' R U:[D,R' U' R]</t>
        </r>
      </text>
    </comment>
    <comment ref="B62" authorId="0" shapeId="0" xr:uid="{87E9DC51-A4A2-4BF4-BC7E-FE90AF3B81AD}">
      <text>
        <r>
          <rPr>
            <sz val="14"/>
            <color indexed="81"/>
            <rFont val="Tahoma"/>
            <family val="2"/>
          </rPr>
          <t>D R U':[R' U R,D']</t>
        </r>
      </text>
    </comment>
    <comment ref="D62" authorId="0" shapeId="0" xr:uid="{0C09E08F-C81E-48F0-AD52-258A9FC0E95D}">
      <text>
        <r>
          <rPr>
            <sz val="14"/>
            <color indexed="81"/>
            <rFont val="Tahoma"/>
            <family val="2"/>
          </rPr>
          <t>D:[U',R D' R']</t>
        </r>
      </text>
    </comment>
    <comment ref="F62" authorId="0" shapeId="0" xr:uid="{75745C63-8C94-4214-BC16-B0F8D6A9036A}">
      <text>
        <r>
          <rPr>
            <sz val="14"/>
            <color indexed="81"/>
            <rFont val="Tahoma"/>
            <family val="2"/>
          </rPr>
          <t>U R U':[R' D' R,U2]</t>
        </r>
      </text>
    </comment>
    <comment ref="B63" authorId="0" shapeId="0" xr:uid="{8A78E47A-42BA-4B4D-96EC-6DF20D9D895D}">
      <text>
        <r>
          <rPr>
            <sz val="14"/>
            <color indexed="81"/>
            <rFont val="Tahoma"/>
            <family val="2"/>
          </rPr>
          <t>D:[U R' F R,D' R D R']</t>
        </r>
      </text>
    </comment>
    <comment ref="D63" authorId="0" shapeId="0" xr:uid="{8291B5FB-2E15-4313-812F-3E8338DD4D79}">
      <text>
        <r>
          <rPr>
            <sz val="14"/>
            <color indexed="81"/>
            <rFont val="Tahoma"/>
            <family val="2"/>
          </rPr>
          <t>R U':[R' U R,D]</t>
        </r>
      </text>
    </comment>
    <comment ref="F63" authorId="0" shapeId="0" xr:uid="{26EB6CDB-0662-406B-850D-AFBA1B92FBB3}">
      <text>
        <r>
          <rPr>
            <sz val="14"/>
            <color indexed="81"/>
            <rFont val="Tahoma"/>
            <family val="2"/>
          </rPr>
          <t>[U',R D R']</t>
        </r>
      </text>
    </comment>
    <comment ref="B64" authorId="0" shapeId="0" xr:uid="{FD6D5035-7DBE-4F7A-AD8A-8125AF51CCB7}">
      <text>
        <r>
          <rPr>
            <sz val="14"/>
            <color indexed="81"/>
            <rFont val="Tahoma"/>
            <family val="2"/>
          </rPr>
          <t>U R' F R:[R D R',U2]</t>
        </r>
      </text>
    </comment>
    <comment ref="D64" authorId="0" shapeId="0" xr:uid="{976289E2-FECC-4E68-ACB9-9505ACA1DA30}">
      <text>
        <r>
          <rPr>
            <sz val="14"/>
            <color indexed="81"/>
            <rFont val="Tahoma"/>
            <family val="2"/>
          </rPr>
          <t>R' F' R D:[R D' R',U']</t>
        </r>
      </text>
    </comment>
    <comment ref="F64" authorId="0" shapeId="0" xr:uid="{A08F28CA-6158-4D7E-BEEF-B890356CE239}">
      <text>
        <r>
          <rPr>
            <sz val="14"/>
            <color indexed="81"/>
            <rFont val="Tahoma"/>
            <family val="2"/>
          </rPr>
          <t>R' U:[R U R',D]</t>
        </r>
      </text>
    </comment>
    <comment ref="B65" authorId="0" shapeId="0" xr:uid="{247AB717-9040-4D48-94F6-EAE637F8BFEF}">
      <text>
        <r>
          <rPr>
            <sz val="14"/>
            <color indexed="81"/>
            <rFont val="Tahoma"/>
            <family val="2"/>
          </rPr>
          <t>D R2 U':[D',R' U R]</t>
        </r>
      </text>
    </comment>
    <comment ref="D65" authorId="0" shapeId="0" xr:uid="{BC647D31-167A-40A7-B1DE-BF96C688F62E}">
      <text>
        <r>
          <rPr>
            <sz val="14"/>
            <color indexed="81"/>
            <rFont val="Tahoma"/>
            <family val="2"/>
          </rPr>
          <t>U' R2 U:[R U' R',D]</t>
        </r>
      </text>
    </comment>
    <comment ref="F65" authorId="0" shapeId="0" xr:uid="{21E09A53-05E7-4F80-A1A6-501B4A53CA5C}">
      <text>
        <r>
          <rPr>
            <sz val="14"/>
            <color indexed="81"/>
            <rFont val="Tahoma"/>
            <family val="2"/>
          </rPr>
          <t>R' F' R:[R D R',U']</t>
        </r>
      </text>
    </comment>
    <comment ref="B66" authorId="0" shapeId="0" xr:uid="{62542891-45ED-43C4-8437-149D7E6B084D}">
      <text>
        <r>
          <rPr>
            <sz val="14"/>
            <color indexed="81"/>
            <rFont val="Tahoma"/>
            <family val="2"/>
          </rPr>
          <t>D R:[R D' R',U']</t>
        </r>
      </text>
    </comment>
    <comment ref="D66" authorId="0" shapeId="0" xr:uid="{BE37A150-79B8-449D-AB84-722755E493B4}">
      <text>
        <r>
          <rPr>
            <sz val="14"/>
            <color indexed="81"/>
            <rFont val="Tahoma"/>
            <family val="2"/>
          </rPr>
          <t>R F R':[R' D R,U']</t>
        </r>
      </text>
    </comment>
    <comment ref="F66" authorId="0" shapeId="0" xr:uid="{93EC02B8-94A2-416E-B97D-C9C0459BF05E}">
      <text>
        <r>
          <rPr>
            <sz val="14"/>
            <color indexed="81"/>
            <rFont val="Tahoma"/>
            <family val="2"/>
          </rPr>
          <t>U' R':[U,R' D R]</t>
        </r>
      </text>
    </comment>
    <comment ref="B67" authorId="0" shapeId="0" xr:uid="{33E326E9-F65D-495E-AD78-D5507626B8C8}">
      <text>
        <r>
          <rPr>
            <sz val="14"/>
            <color indexed="81"/>
            <rFont val="Tahoma"/>
            <family val="2"/>
          </rPr>
          <t>R B:[R' U R,D]</t>
        </r>
      </text>
    </comment>
    <comment ref="D67" authorId="0" shapeId="0" xr:uid="{96F5ABCD-4C9F-4085-9BB5-3A011600BF02}">
      <text>
        <r>
          <rPr>
            <sz val="14"/>
            <color indexed="81"/>
            <rFont val="Tahoma"/>
            <family val="2"/>
          </rPr>
          <t>U:[D',R' U2 R]</t>
        </r>
      </text>
    </comment>
    <comment ref="F67" authorId="0" shapeId="0" xr:uid="{39CA7BA9-8EC7-4AEA-B494-551ABB7087CB}">
      <text>
        <r>
          <rPr>
            <sz val="14"/>
            <color indexed="81"/>
            <rFont val="Tahoma"/>
            <family val="2"/>
          </rPr>
          <t>U':[D',R' U' R]</t>
        </r>
      </text>
    </comment>
    <comment ref="B68" authorId="0" shapeId="0" xr:uid="{B3450926-9E62-4E4D-A038-24331D61F171}">
      <text>
        <r>
          <rPr>
            <sz val="14"/>
            <color indexed="81"/>
            <rFont val="Tahoma"/>
            <family val="2"/>
          </rPr>
          <t>U' R' U R:[R D' R',U2]</t>
        </r>
      </text>
    </comment>
    <comment ref="D68" authorId="0" shapeId="0" xr:uid="{CBD48095-E708-4CD6-A5B8-08024DE098B0}">
      <text>
        <r>
          <rPr>
            <sz val="14"/>
            <color indexed="81"/>
            <rFont val="Tahoma"/>
            <family val="2"/>
          </rPr>
          <t>U':[R',U R2 D' R2 U']</t>
        </r>
      </text>
    </comment>
    <comment ref="F68" authorId="0" shapeId="0" xr:uid="{F027977C-E0E4-4C86-B50A-9024C2956F93}">
      <text>
        <r>
          <rPr>
            <sz val="14"/>
            <color indexed="81"/>
            <rFont val="Tahoma"/>
            <family val="2"/>
          </rPr>
          <t>R' U R:[R D' R',U']</t>
        </r>
      </text>
    </comment>
    <comment ref="B69" authorId="0" shapeId="0" xr:uid="{48B4F427-9917-4AFB-B2FC-00B5EB1C249B}">
      <text>
        <r>
          <rPr>
            <sz val="14"/>
            <color indexed="81"/>
            <rFont val="Tahoma"/>
            <family val="2"/>
          </rPr>
          <t>R D' R':[R' D R,U]</t>
        </r>
      </text>
    </comment>
    <comment ref="D69" authorId="0" shapeId="0" xr:uid="{4D449C50-41AF-4D12-A182-C0D9761A1363}">
      <text>
        <r>
          <rPr>
            <sz val="14"/>
            <color indexed="81"/>
            <rFont val="Tahoma"/>
            <family val="2"/>
          </rPr>
          <t>U R' D':[R D R',U2]</t>
        </r>
      </text>
    </comment>
    <comment ref="F69" authorId="0" shapeId="0" xr:uid="{593D77BF-0420-4988-9EB5-5AA93B8B1340}">
      <text>
        <r>
          <rPr>
            <sz val="14"/>
            <color indexed="81"/>
            <rFont val="Tahoma"/>
            <family val="2"/>
          </rPr>
          <t>R' B:[R U2 R',D']</t>
        </r>
      </text>
    </comment>
    <comment ref="B70" authorId="0" shapeId="0" xr:uid="{857A9ECA-151F-4290-A3A8-BA1B69A66F5E}">
      <text>
        <r>
          <rPr>
            <sz val="14"/>
            <color indexed="81"/>
            <rFont val="Tahoma"/>
            <family val="2"/>
          </rPr>
          <t>R U' R' U D:[R D' R',U2]</t>
        </r>
      </text>
    </comment>
    <comment ref="D70" authorId="0" shapeId="0" xr:uid="{9863680A-4581-4FAF-98F3-EDAECC28EF61}">
      <text>
        <r>
          <rPr>
            <sz val="14"/>
            <color indexed="81"/>
            <rFont val="Tahoma"/>
            <family val="2"/>
          </rPr>
          <t>[R U R',D']</t>
        </r>
      </text>
    </comment>
    <comment ref="F70" authorId="0" shapeId="0" xr:uid="{35C185C2-4AC2-4B59-94B7-3C06BC8E1831}">
      <text>
        <r>
          <rPr>
            <sz val="14"/>
            <color indexed="81"/>
            <rFont val="Tahoma"/>
            <family val="2"/>
          </rPr>
          <t>U:[R U' R',D']</t>
        </r>
      </text>
    </comment>
    <comment ref="B71" authorId="0" shapeId="0" xr:uid="{E7B105FD-3A99-41B9-8AE5-31511F08B5F2}">
      <text>
        <r>
          <rPr>
            <sz val="14"/>
            <color indexed="81"/>
            <rFont val="Tahoma"/>
            <family val="2"/>
          </rPr>
          <t>U R D':[U',R' D R]</t>
        </r>
      </text>
    </comment>
    <comment ref="D71" authorId="0" shapeId="0" xr:uid="{B0864209-EBFC-49DB-84D7-B0D8E948E5F6}">
      <text>
        <r>
          <rPr>
            <sz val="14"/>
            <color indexed="81"/>
            <rFont val="Tahoma"/>
            <family val="2"/>
          </rPr>
          <t>R U' R' U:[R D R',U2]</t>
        </r>
      </text>
    </comment>
    <comment ref="F71" authorId="0" shapeId="0" xr:uid="{BF5A06C8-8378-40B1-9D8F-DD00FB0D0406}">
      <text>
        <r>
          <rPr>
            <sz val="14"/>
            <color indexed="81"/>
            <rFont val="Tahoma"/>
            <family val="2"/>
          </rPr>
          <t>R D':[U,R' D R]</t>
        </r>
      </text>
    </comment>
    <comment ref="B72" authorId="0" shapeId="0" xr:uid="{E10C2092-E3FA-43B0-BF57-D42A4302B74A}">
      <text>
        <r>
          <rPr>
            <sz val="14"/>
            <color indexed="81"/>
            <rFont val="Tahoma"/>
            <family val="2"/>
          </rPr>
          <t>R:[U,R' D R U' R D' R']</t>
        </r>
      </text>
    </comment>
    <comment ref="D72" authorId="0" shapeId="0" xr:uid="{6A0EF9F8-51F3-4840-A6EA-A996F8BBA352}">
      <text>
        <r>
          <rPr>
            <sz val="14"/>
            <color indexed="81"/>
            <rFont val="Tahoma"/>
            <family val="2"/>
          </rPr>
          <t>D R' U R:[U',R D' R']</t>
        </r>
      </text>
    </comment>
    <comment ref="F72" authorId="0" shapeId="0" xr:uid="{5A56B74F-CEBD-440D-912A-F0609E6DDAF5}">
      <text>
        <r>
          <rPr>
            <sz val="14"/>
            <color indexed="81"/>
            <rFont val="Tahoma"/>
            <family val="2"/>
          </rPr>
          <t>R U' D' R':[U2,R' D R]</t>
        </r>
      </text>
    </comment>
    <comment ref="B73" authorId="0" shapeId="0" xr:uid="{239C2DEC-F377-44E1-B684-BB7548519D71}">
      <text>
        <r>
          <rPr>
            <sz val="14"/>
            <color indexed="81"/>
            <rFont val="Tahoma"/>
            <family val="2"/>
          </rPr>
          <t>R' F R:[U2,R D R']</t>
        </r>
      </text>
    </comment>
    <comment ref="D73" authorId="0" shapeId="0" xr:uid="{FADAC371-C1BE-417E-94B7-38B8FC97FA5A}">
      <text>
        <r>
          <rPr>
            <sz val="14"/>
            <color indexed="81"/>
            <rFont val="Tahoma"/>
            <family val="2"/>
          </rPr>
          <t>R' F2 R:[R D R',U']</t>
        </r>
      </text>
    </comment>
    <comment ref="F73" authorId="0" shapeId="0" xr:uid="{5E29FCC1-21C8-4E8F-90D8-9C56B093017D}">
      <text>
        <r>
          <rPr>
            <sz val="14"/>
            <color indexed="81"/>
            <rFont val="Tahoma"/>
            <family val="2"/>
          </rPr>
          <t>U' D R:[U',R D' R']</t>
        </r>
      </text>
    </comment>
    <comment ref="B74" authorId="0" shapeId="0" xr:uid="{653C0249-8348-4C5E-A27A-B7423DCD1A9F}">
      <text>
        <r>
          <rPr>
            <sz val="14"/>
            <color indexed="81"/>
            <rFont val="Tahoma"/>
            <family val="2"/>
          </rPr>
          <t>R' U' D:[R' D' R,U2]</t>
        </r>
      </text>
    </comment>
    <comment ref="D74" authorId="0" shapeId="0" xr:uid="{9435929F-B136-4F29-808F-EE4FB22A28BC}">
      <text>
        <r>
          <rPr>
            <sz val="14"/>
            <color indexed="81"/>
            <rFont val="Tahoma"/>
            <family val="2"/>
          </rPr>
          <t>R U R U R':[R' D R,U']</t>
        </r>
      </text>
    </comment>
    <comment ref="F74" authorId="0" shapeId="0" xr:uid="{AFD19CBA-3DEA-4840-B64C-0FA12B743E20}">
      <text>
        <r>
          <rPr>
            <sz val="14"/>
            <color indexed="81"/>
            <rFont val="Tahoma"/>
            <family val="2"/>
          </rPr>
          <t>R' U':[R' D R,U2]</t>
        </r>
      </text>
    </comment>
    <comment ref="B75" authorId="0" shapeId="0" xr:uid="{AC25920D-41F2-4B27-AB9C-154E64EE4889}">
      <text>
        <r>
          <rPr>
            <sz val="14"/>
            <color indexed="81"/>
            <rFont val="Tahoma"/>
            <family val="2"/>
          </rPr>
          <t>R' U R U:[U,R' D R]</t>
        </r>
      </text>
    </comment>
    <comment ref="D75" authorId="0" shapeId="0" xr:uid="{08ECAC85-702B-48B6-B01E-AA3C0D12710F}">
      <text>
        <r>
          <rPr>
            <sz val="14"/>
            <color indexed="81"/>
            <rFont val="Tahoma"/>
            <family val="2"/>
          </rPr>
          <t>U' R' F' R:[U',R D R']</t>
        </r>
      </text>
    </comment>
    <comment ref="F75" authorId="0" shapeId="0" xr:uid="{1882B02D-070D-4CBD-B9A0-3D246630D375}">
      <text>
        <r>
          <rPr>
            <sz val="14"/>
            <color indexed="81"/>
            <rFont val="Tahoma"/>
            <family val="2"/>
          </rPr>
          <t>R' F R D:[U2,R D' R']</t>
        </r>
      </text>
    </comment>
    <comment ref="B76" authorId="0" shapeId="0" xr:uid="{94D7D505-12E8-4F0A-9A65-AC5B398D56F9}">
      <text>
        <r>
          <rPr>
            <sz val="14"/>
            <color indexed="81"/>
            <rFont val="Tahoma"/>
            <family val="2"/>
          </rPr>
          <t>U' R' F R:[U2,R D R']</t>
        </r>
      </text>
    </comment>
    <comment ref="D76" authorId="0" shapeId="0" xr:uid="{2324C396-DE4F-4371-B9A8-27B9B0D5864A}">
      <text>
        <r>
          <rPr>
            <sz val="14"/>
            <color indexed="81"/>
            <rFont val="Tahoma"/>
            <family val="2"/>
          </rPr>
          <t>R U':[R U' R',D]</t>
        </r>
      </text>
    </comment>
    <comment ref="F76" authorId="0" shapeId="0" xr:uid="{37F4B580-FF45-4CE5-8E29-46F469BEF912}">
      <text>
        <r>
          <rPr>
            <sz val="14"/>
            <color indexed="81"/>
            <rFont val="Tahoma"/>
            <family val="2"/>
          </rPr>
          <t>U' R' U' R U:[R' D R,U]</t>
        </r>
      </text>
    </comment>
    <comment ref="B77" authorId="0" shapeId="0" xr:uid="{5323DE51-C2E1-4249-8E78-A380F60ED8F7}">
      <text>
        <r>
          <rPr>
            <sz val="14"/>
            <color indexed="81"/>
            <rFont val="Tahoma"/>
            <family val="2"/>
          </rPr>
          <t>R' U2 D:[R' D' R,U']</t>
        </r>
      </text>
    </comment>
    <comment ref="D77" authorId="0" shapeId="0" xr:uid="{35B15D0E-08A5-4060-B7C0-53E68697C175}">
      <text>
        <r>
          <rPr>
            <sz val="14"/>
            <color indexed="81"/>
            <rFont val="Tahoma"/>
            <family val="2"/>
          </rPr>
          <t>U R2 U:[D,R U' R']</t>
        </r>
      </text>
    </comment>
    <comment ref="F77" authorId="0" shapeId="0" xr:uid="{56857F33-A09B-48A6-865C-610EA86E729F}">
      <text>
        <r>
          <rPr>
            <sz val="14"/>
            <color indexed="81"/>
            <rFont val="Tahoma"/>
            <family val="2"/>
          </rPr>
          <t>R' U:[U,R' D R]</t>
        </r>
      </text>
    </comment>
    <comment ref="B78" authorId="0" shapeId="0" xr:uid="{ACD86380-3C5E-4518-A3D1-A20699A602CE}">
      <text>
        <r>
          <rPr>
            <sz val="14"/>
            <color indexed="81"/>
            <rFont val="Tahoma"/>
            <family val="2"/>
          </rPr>
          <t>U R' D:[R' D' R,U]</t>
        </r>
      </text>
    </comment>
    <comment ref="D78" authorId="0" shapeId="0" xr:uid="{6F32BA27-9A86-4455-BE31-D1C6E3193A56}">
      <text>
        <r>
          <rPr>
            <sz val="14"/>
            <color indexed="81"/>
            <rFont val="Tahoma"/>
            <family val="2"/>
          </rPr>
          <t>U2 R' F' R:[U',R D R']</t>
        </r>
      </text>
    </comment>
    <comment ref="F78" authorId="0" shapeId="0" xr:uid="{A0C8FF68-0127-462A-B4BE-DE5C0CBACF8B}">
      <text>
        <r>
          <rPr>
            <sz val="14"/>
            <color indexed="81"/>
            <rFont val="Tahoma"/>
            <family val="2"/>
          </rPr>
          <t>U R':[R' D R,U]</t>
        </r>
      </text>
    </comment>
    <comment ref="B79" authorId="0" shapeId="0" xr:uid="{201DA6BF-8CDC-48D8-876A-896A69151BEF}">
      <text>
        <r>
          <rPr>
            <sz val="14"/>
            <color indexed="81"/>
            <rFont val="Tahoma"/>
            <family val="2"/>
          </rPr>
          <t>R' U R U':[R' D R,U2]</t>
        </r>
      </text>
    </comment>
    <comment ref="D79" authorId="0" shapeId="0" xr:uid="{50F34F14-8879-40CC-A0CC-E5800DC316D2}">
      <text>
        <r>
          <rPr>
            <sz val="14"/>
            <color indexed="81"/>
            <rFont val="Tahoma"/>
            <family val="2"/>
          </rPr>
          <t>R' U R U' D:[R' D' R,U2]</t>
        </r>
      </text>
    </comment>
    <comment ref="F79" authorId="0" shapeId="0" xr:uid="{CB2449CB-2994-46A4-9D50-E167290105A2}">
      <text>
        <r>
          <rPr>
            <sz val="14"/>
            <color indexed="81"/>
            <rFont val="Tahoma"/>
            <family val="2"/>
          </rPr>
          <t>U D R:[U',R D' R']</t>
        </r>
      </text>
    </comment>
    <comment ref="B80" authorId="0" shapeId="0" xr:uid="{A3210CCF-1A89-48BA-9FBE-9F3AD64118E0}">
      <text>
        <r>
          <rPr>
            <sz val="14"/>
            <color indexed="81"/>
            <rFont val="Tahoma"/>
            <family val="2"/>
          </rPr>
          <t>D R U':[R' U' R,D']</t>
        </r>
      </text>
    </comment>
    <comment ref="D80" authorId="0" shapeId="0" xr:uid="{C62E0CFE-3709-4AA2-899C-68E20A22CDB5}">
      <text>
        <r>
          <rPr>
            <sz val="14"/>
            <color indexed="81"/>
            <rFont val="Tahoma"/>
            <family val="2"/>
          </rPr>
          <t>R2 U:[D,R U' R']</t>
        </r>
      </text>
    </comment>
    <comment ref="F80" authorId="0" shapeId="0" xr:uid="{A1F75A10-000E-48C3-9529-49C8019D3774}">
      <text>
        <r>
          <rPr>
            <sz val="14"/>
            <color indexed="81"/>
            <rFont val="Tahoma"/>
            <family val="2"/>
          </rPr>
          <t>U' R' U:[U,R' D R]</t>
        </r>
      </text>
    </comment>
    <comment ref="B81" authorId="0" shapeId="0" xr:uid="{A44BE23B-8EA2-4AAB-999D-303AA423E979}">
      <text>
        <r>
          <rPr>
            <sz val="14"/>
            <color indexed="81"/>
            <rFont val="Tahoma"/>
            <family val="2"/>
          </rPr>
          <t>R' D:[R' D' R,U]</t>
        </r>
      </text>
    </comment>
    <comment ref="D81" authorId="0" shapeId="0" xr:uid="{50472601-395E-4F3C-B8FE-ABD440D9E693}">
      <text>
        <r>
          <rPr>
            <sz val="14"/>
            <color indexed="81"/>
            <rFont val="Tahoma"/>
            <family val="2"/>
          </rPr>
          <t>U R' F' R:[U',R D R']</t>
        </r>
      </text>
    </comment>
    <comment ref="F81" authorId="0" shapeId="0" xr:uid="{96257D2E-660C-4D47-A969-BC7086889D84}">
      <text>
        <r>
          <rPr>
            <sz val="14"/>
            <color indexed="81"/>
            <rFont val="Tahoma"/>
            <family val="2"/>
          </rPr>
          <t>R':[R' D R,U]</t>
        </r>
      </text>
    </comment>
    <comment ref="B82" authorId="0" shapeId="0" xr:uid="{5D336688-0F19-44E4-B259-AC128882B2CE}">
      <text>
        <r>
          <rPr>
            <sz val="14"/>
            <color indexed="81"/>
            <rFont val="Tahoma"/>
            <family val="2"/>
          </rPr>
          <t>U R' F R:[U2,R D R']</t>
        </r>
      </text>
    </comment>
    <comment ref="D82" authorId="0" shapeId="0" xr:uid="{CA7A7294-6177-44CB-AD6A-7335EF715254}">
      <text>
        <r>
          <rPr>
            <sz val="14"/>
            <color indexed="81"/>
            <rFont val="Tahoma"/>
            <family val="2"/>
          </rPr>
          <t>D R2 U':[R' U R,D']</t>
        </r>
      </text>
    </comment>
    <comment ref="F82" authorId="0" shapeId="0" xr:uid="{EB2B0EBB-F2CC-4C13-9A6A-57290A9A0CD4}">
      <text>
        <r>
          <rPr>
            <sz val="14"/>
            <color indexed="81"/>
            <rFont val="Tahoma"/>
            <family val="2"/>
          </rPr>
          <t>D R:[U',R D' R']</t>
        </r>
      </text>
    </comment>
    <comment ref="B83" authorId="0" shapeId="0" xr:uid="{FC26140C-9BF2-41AC-B9EB-F6943D8B348F}">
      <text>
        <r>
          <rPr>
            <sz val="14"/>
            <color indexed="81"/>
            <rFont val="Tahoma"/>
            <family val="2"/>
          </rPr>
          <t>R' F' R D:[U',R D' R']</t>
        </r>
      </text>
    </comment>
    <comment ref="D83" authorId="0" shapeId="0" xr:uid="{C4A3F16D-AABF-416B-B4BA-ACEEAB6A9F45}">
      <text>
        <r>
          <rPr>
            <sz val="14"/>
            <color indexed="81"/>
            <rFont val="Tahoma"/>
            <family val="2"/>
          </rPr>
          <t>U' R2 U:[D,R U' R']</t>
        </r>
      </text>
    </comment>
    <comment ref="F83" authorId="0" shapeId="0" xr:uid="{0A1A710B-A9FC-487C-903E-375A53D5B704}">
      <text>
        <r>
          <rPr>
            <sz val="14"/>
            <color indexed="81"/>
            <rFont val="Tahoma"/>
            <family val="2"/>
          </rPr>
          <t>R F R':[U',R' D R]</t>
        </r>
      </text>
    </comment>
    <comment ref="B84" authorId="0" shapeId="0" xr:uid="{43295A57-1E52-4EEF-9A76-59218CB87D6A}">
      <text>
        <r>
          <rPr>
            <sz val="14"/>
            <color indexed="81"/>
            <rFont val="Tahoma"/>
            <family val="2"/>
          </rPr>
          <t>R' U:[D,R U R']</t>
        </r>
      </text>
    </comment>
    <comment ref="D84" authorId="0" shapeId="0" xr:uid="{25AF9309-C35E-454D-BD6A-D1D44CD36663}">
      <text>
        <r>
          <rPr>
            <sz val="14"/>
            <color indexed="81"/>
            <rFont val="Tahoma"/>
            <family val="2"/>
          </rPr>
          <t>R' F' R:[U',R D R']</t>
        </r>
      </text>
    </comment>
    <comment ref="F84" authorId="0" shapeId="0" xr:uid="{6E04867E-0799-47CF-ABDF-151A149202A0}">
      <text>
        <r>
          <rPr>
            <sz val="14"/>
            <color indexed="81"/>
            <rFont val="Tahoma"/>
            <family val="2"/>
          </rPr>
          <t>U' R':[R' D R,U]</t>
        </r>
      </text>
    </comment>
    <comment ref="B85" authorId="0" shapeId="0" xr:uid="{3F61F617-E2AB-4DB9-BB99-3206523107ED}">
      <text>
        <r>
          <rPr>
            <sz val="14"/>
            <color indexed="81"/>
            <rFont val="Tahoma"/>
            <family val="2"/>
          </rPr>
          <t>R' U R' F' R:[R D' R',U']</t>
        </r>
      </text>
    </comment>
    <comment ref="D85" authorId="0" shapeId="0" xr:uid="{8A0E45D0-8B0D-4576-B491-28CD6A331669}">
      <text>
        <r>
          <rPr>
            <sz val="14"/>
            <color indexed="81"/>
            <rFont val="Tahoma"/>
            <family val="2"/>
          </rPr>
          <t>R2 F' R U2 D':[R D R',U]</t>
        </r>
      </text>
    </comment>
    <comment ref="F85" authorId="0" shapeId="0" xr:uid="{31C73A68-A710-4F86-8884-60E91F0EAA6D}">
      <text>
        <r>
          <rPr>
            <sz val="14"/>
            <color indexed="81"/>
            <rFont val="Tahoma"/>
            <family val="2"/>
          </rPr>
          <t>D':[B,D R' D' R]</t>
        </r>
      </text>
    </comment>
    <comment ref="B86" authorId="0" shapeId="0" xr:uid="{F05B816D-E9B0-4E99-8470-DFB9A76B3069}">
      <text>
        <r>
          <rPr>
            <sz val="14"/>
            <color indexed="81"/>
            <rFont val="Tahoma"/>
            <family val="2"/>
          </rPr>
          <t>R' U R2 D':[B,D R' D' R]</t>
        </r>
      </text>
    </comment>
    <comment ref="D86" authorId="0" shapeId="0" xr:uid="{3D772803-2FE1-4259-BF89-707BF1C4373C}">
      <text>
        <r>
          <rPr>
            <sz val="14"/>
            <color indexed="81"/>
            <rFont val="Tahoma"/>
            <family val="2"/>
          </rPr>
          <t>R2 F' R U':[U',R D' R']</t>
        </r>
      </text>
    </comment>
    <comment ref="F86" authorId="0" shapeId="0" xr:uid="{1B1CA1FD-5A10-4609-84EA-55014BFA355B}">
      <text>
        <r>
          <rPr>
            <sz val="14"/>
            <color indexed="81"/>
            <rFont val="Tahoma"/>
            <family val="2"/>
          </rPr>
          <t>B2 R' D:[R' D' R,U2]</t>
        </r>
      </text>
    </comment>
    <comment ref="B87" authorId="0" shapeId="0" xr:uid="{D943465F-9A36-4562-B0E7-41B47EC7F271}">
      <text>
        <r>
          <rPr>
            <sz val="14"/>
            <color indexed="81"/>
            <rFont val="Tahoma"/>
            <family val="2"/>
          </rPr>
          <t>B R' D:[U,R' D' R]</t>
        </r>
      </text>
    </comment>
    <comment ref="D87" authorId="0" shapeId="0" xr:uid="{E43EF938-203E-44D1-AFAB-97EA2882D05C}">
      <text>
        <r>
          <rPr>
            <sz val="14"/>
            <color indexed="81"/>
            <rFont val="Tahoma"/>
            <family val="2"/>
          </rPr>
          <t>R D' R2 D:[R U R',D]</t>
        </r>
      </text>
    </comment>
    <comment ref="F87" authorId="0" shapeId="0" xr:uid="{E92CF385-3D6D-4619-BCB7-14C59821D700}">
      <text>
        <r>
          <rPr>
            <sz val="14"/>
            <color indexed="81"/>
            <rFont val="Tahoma"/>
            <family val="2"/>
          </rPr>
          <t>B R':[U,R' D R]</t>
        </r>
      </text>
    </comment>
    <comment ref="B88" authorId="0" shapeId="0" xr:uid="{C6B15006-9C3C-492D-94B5-4BCBBBBD9D53}">
      <text>
        <r>
          <rPr>
            <sz val="14"/>
            <color indexed="81"/>
            <rFont val="Tahoma"/>
            <family val="2"/>
          </rPr>
          <t>R U' R U' R':[U,R' D R]</t>
        </r>
      </text>
    </comment>
    <comment ref="D88" authorId="0" shapeId="0" xr:uid="{D201C0A3-AA17-44C9-8A97-CE73E2EB18E4}">
      <text>
        <r>
          <rPr>
            <sz val="14"/>
            <color indexed="81"/>
            <rFont val="Tahoma"/>
            <family val="2"/>
          </rPr>
          <t>[F',D' R D R']</t>
        </r>
      </text>
    </comment>
    <comment ref="F88" authorId="0" shapeId="0" xr:uid="{49D54B47-EB24-4F59-8812-FCEF5F955F57}">
      <text>
        <r>
          <rPr>
            <sz val="14"/>
            <color indexed="81"/>
            <rFont val="Tahoma"/>
            <family val="2"/>
          </rPr>
          <t>R' U R' U:[R U R',D]</t>
        </r>
      </text>
    </comment>
    <comment ref="B89" authorId="0" shapeId="0" xr:uid="{3B27A8B6-6CB3-47E6-8C40-E66FD23EB0CC}">
      <text>
        <r>
          <rPr>
            <sz val="14"/>
            <color indexed="81"/>
            <rFont val="Tahoma"/>
            <family val="2"/>
          </rPr>
          <t>R:[U' R2 D R2 U,R]</t>
        </r>
      </text>
    </comment>
    <comment ref="D89" authorId="0" shapeId="0" xr:uid="{72120DEB-4825-4620-ACEA-2C1BC20323B9}">
      <text>
        <r>
          <rPr>
            <sz val="14"/>
            <color indexed="81"/>
            <rFont val="Tahoma"/>
            <family val="2"/>
          </rPr>
          <t>R2 F' R U':[U',R D R']</t>
        </r>
      </text>
    </comment>
    <comment ref="F89" authorId="0" shapeId="0" xr:uid="{65EF6A6F-7E41-48DE-A7B2-45AE0FB4C968}">
      <text>
        <r>
          <rPr>
            <sz val="14"/>
            <color indexed="81"/>
            <rFont val="Tahoma"/>
            <family val="2"/>
          </rPr>
          <t>[F',R D' R' D]</t>
        </r>
      </text>
    </comment>
    <comment ref="B90" authorId="0" shapeId="0" xr:uid="{3C5D65DB-0A56-403E-8D7F-931C10253423}">
      <text>
        <r>
          <rPr>
            <sz val="14"/>
            <color indexed="81"/>
            <rFont val="Tahoma"/>
            <family val="2"/>
          </rPr>
          <t>R' U D R:[R D' R',U']</t>
        </r>
      </text>
    </comment>
    <comment ref="D90" authorId="0" shapeId="0" xr:uid="{A3F93E02-9FCA-4F1E-93B4-D9766B4A843F}">
      <text>
        <r>
          <rPr>
            <sz val="14"/>
            <color indexed="81"/>
            <rFont val="Tahoma"/>
            <family val="2"/>
          </rPr>
          <t>R:[R2 U R2 U' R2,D]</t>
        </r>
      </text>
    </comment>
    <comment ref="F90" authorId="0" shapeId="0" xr:uid="{62210F41-C1BE-49DB-BFD9-459379CA1B47}">
      <text>
        <r>
          <rPr>
            <sz val="14"/>
            <color indexed="81"/>
            <rFont val="Tahoma"/>
            <family val="2"/>
          </rPr>
          <t>R U' R' D R:[U',R D' R']</t>
        </r>
      </text>
    </comment>
    <comment ref="B91" authorId="0" shapeId="0" xr:uid="{A2B8DB80-AF18-4999-A51B-DD5D208FCB5A}">
      <text>
        <r>
          <rPr>
            <sz val="14"/>
            <color indexed="81"/>
            <rFont val="Tahoma"/>
            <family val="2"/>
          </rPr>
          <t>R' U' R:[R D' R',U]</t>
        </r>
      </text>
    </comment>
    <comment ref="D91" authorId="0" shapeId="0" xr:uid="{3BE41814-4E5E-4BAD-9930-55DF99C25E19}">
      <text>
        <r>
          <rPr>
            <sz val="14"/>
            <color indexed="81"/>
            <rFont val="Tahoma"/>
            <family val="2"/>
          </rPr>
          <t>U2 R' U R:[U2,R D' R']</t>
        </r>
      </text>
    </comment>
    <comment ref="F91" authorId="0" shapeId="0" xr:uid="{999DB67E-131D-4040-8144-6401875B7CA8}">
      <text>
        <r>
          <rPr>
            <sz val="14"/>
            <color indexed="81"/>
            <rFont val="Tahoma"/>
            <family val="2"/>
          </rPr>
          <t>U' R D' R':[U,R' D R]</t>
        </r>
      </text>
    </comment>
    <comment ref="B92" authorId="0" shapeId="0" xr:uid="{A4D1EDD1-133F-42E5-BC7B-9D9B8879413D}">
      <text>
        <r>
          <rPr>
            <sz val="14"/>
            <color indexed="81"/>
            <rFont val="Tahoma"/>
            <family val="2"/>
          </rPr>
          <t>[R' U2 R,D']</t>
        </r>
      </text>
    </comment>
    <comment ref="D92" authorId="0" shapeId="0" xr:uid="{13803282-DDEB-4182-8EB4-7C97EBB8CBD7}">
      <text>
        <r>
          <rPr>
            <sz val="14"/>
            <color indexed="81"/>
            <rFont val="Tahoma"/>
            <family val="2"/>
          </rPr>
          <t>U2:[U R2 D' R2 U',R']</t>
        </r>
      </text>
    </comment>
    <comment ref="F92" authorId="0" shapeId="0" xr:uid="{16893237-6CCF-4DD5-9615-D49E4FD429BD}">
      <text>
        <r>
          <rPr>
            <sz val="14"/>
            <color indexed="81"/>
            <rFont val="Tahoma"/>
            <family val="2"/>
          </rPr>
          <t>R' D':[U2,R D R']</t>
        </r>
      </text>
    </comment>
    <comment ref="B93" authorId="0" shapeId="0" xr:uid="{3E404D8C-E9E2-4919-A0B3-E664C5B57C88}">
      <text>
        <r>
          <rPr>
            <sz val="14"/>
            <color indexed="81"/>
            <rFont val="Tahoma"/>
            <family val="2"/>
          </rPr>
          <t>R B:[D,R' U2 R]</t>
        </r>
      </text>
    </comment>
    <comment ref="D93" authorId="0" shapeId="0" xr:uid="{94E8090A-DC52-434D-A887-86C49188E475}">
      <text>
        <r>
          <rPr>
            <sz val="14"/>
            <color indexed="81"/>
            <rFont val="Tahoma"/>
            <family val="2"/>
          </rPr>
          <t>R' U R:[U,R D' R']</t>
        </r>
      </text>
    </comment>
    <comment ref="F93" authorId="0" shapeId="0" xr:uid="{5C5209E9-A756-4266-8CDF-1E68CFC7D822}">
      <text>
        <r>
          <rPr>
            <sz val="14"/>
            <color indexed="81"/>
            <rFont val="Tahoma"/>
            <family val="2"/>
          </rPr>
          <t>R' B R U':[R' D' R,U']</t>
        </r>
      </text>
    </comment>
    <comment ref="B94" authorId="0" shapeId="0" xr:uid="{D89F109E-23C2-4249-9649-A2735A547F1B}">
      <text>
        <r>
          <rPr>
            <sz val="14"/>
            <color indexed="81"/>
            <rFont val="Tahoma"/>
            <family val="2"/>
          </rPr>
          <t>U' R' U' R:[R D' R',U]</t>
        </r>
      </text>
    </comment>
    <comment ref="D94" authorId="0" shapeId="0" xr:uid="{18075864-B5C9-4B0A-9517-4B627680AD4B}">
      <text>
        <r>
          <rPr>
            <sz val="14"/>
            <color indexed="81"/>
            <rFont val="Tahoma"/>
            <family val="2"/>
          </rPr>
          <t>U R' U R:[U2,R D' R']</t>
        </r>
      </text>
    </comment>
    <comment ref="F94" authorId="0" shapeId="0" xr:uid="{DAF0C556-6D60-46DF-ACE3-604E7C11CFCD}">
      <text>
        <r>
          <rPr>
            <sz val="14"/>
            <color indexed="81"/>
            <rFont val="Tahoma"/>
            <family val="2"/>
          </rPr>
          <t>D' R' D:[R D' R',U]</t>
        </r>
      </text>
    </comment>
    <comment ref="B95" authorId="0" shapeId="0" xr:uid="{96E0F589-D292-4940-AC9A-A860F410CE87}">
      <text>
        <r>
          <rPr>
            <sz val="14"/>
            <color indexed="81"/>
            <rFont val="Tahoma"/>
            <family val="2"/>
          </rPr>
          <t>[R' U R,D']</t>
        </r>
      </text>
    </comment>
    <comment ref="D95" authorId="0" shapeId="0" xr:uid="{83CFE0CD-A9DC-43D8-9EC8-C8BC33C6FA12}">
      <text>
        <r>
          <rPr>
            <sz val="14"/>
            <color indexed="81"/>
            <rFont val="Tahoma"/>
            <family val="2"/>
          </rPr>
          <t>R B' R' U:[R D R',U2]</t>
        </r>
      </text>
    </comment>
    <comment ref="F95" authorId="0" shapeId="0" xr:uid="{579172E9-F4A7-4F24-8A5A-8386D0A8F7F7}">
      <text>
        <r>
          <rPr>
            <sz val="14"/>
            <color indexed="81"/>
            <rFont val="Tahoma"/>
            <family val="2"/>
          </rPr>
          <t>R' D':[U,R D R']</t>
        </r>
      </text>
    </comment>
    <comment ref="B96" authorId="0" shapeId="0" xr:uid="{A760BF25-AB72-4864-A1DE-2423D91C0568}">
      <text>
        <r>
          <rPr>
            <sz val="14"/>
            <color indexed="81"/>
            <rFont val="Tahoma"/>
            <family val="2"/>
          </rPr>
          <t>U:[R' U' R,D']</t>
        </r>
      </text>
    </comment>
    <comment ref="D96" authorId="0" shapeId="0" xr:uid="{8B47166A-ED1B-49B4-9A7E-B503182A54EE}">
      <text>
        <r>
          <rPr>
            <sz val="14"/>
            <color indexed="81"/>
            <rFont val="Tahoma"/>
            <family val="2"/>
          </rPr>
          <t>U' R' U R:[U,R D' R']</t>
        </r>
      </text>
    </comment>
    <comment ref="F96" authorId="0" shapeId="0" xr:uid="{0B6253CA-E9CA-45B8-B894-3294A5776D43}">
      <text>
        <r>
          <rPr>
            <sz val="14"/>
            <color indexed="81"/>
            <rFont val="Tahoma"/>
            <family val="2"/>
          </rPr>
          <t>U R' D':[U',R D R']</t>
        </r>
      </text>
    </comment>
    <comment ref="B97" authorId="0" shapeId="0" xr:uid="{8F0873EC-67F1-4516-9E48-D48D22F74AE4}">
      <text>
        <r>
          <rPr>
            <sz val="14"/>
            <color indexed="81"/>
            <rFont val="Tahoma"/>
            <family val="2"/>
          </rPr>
          <t>R' U R D':[U2,R D R']</t>
        </r>
      </text>
    </comment>
    <comment ref="D97" authorId="0" shapeId="0" xr:uid="{127C80A0-4B09-4728-80A9-C1EBC288117A}">
      <text>
        <r>
          <rPr>
            <sz val="14"/>
            <color indexed="81"/>
            <rFont val="Tahoma"/>
            <family val="2"/>
          </rPr>
          <t>R' U R:[U2,R D' R']</t>
        </r>
      </text>
    </comment>
    <comment ref="F97" authorId="0" shapeId="0" xr:uid="{73E5523A-5D43-46F1-B3B5-53307BA4F104}">
      <text>
        <r>
          <rPr>
            <sz val="14"/>
            <color indexed="81"/>
            <rFont val="Tahoma"/>
            <family val="2"/>
          </rPr>
          <t>U R D' R':[U,R' D R]</t>
        </r>
      </text>
    </comment>
    <comment ref="B98" authorId="0" shapeId="0" xr:uid="{6ED1DBC0-72A7-4F89-A7C6-A62C75A87E1A}">
      <text>
        <r>
          <rPr>
            <sz val="14"/>
            <color indexed="81"/>
            <rFont val="Tahoma"/>
            <family val="2"/>
          </rPr>
          <t>U':[R' U R,D']</t>
        </r>
      </text>
    </comment>
    <comment ref="D98" authorId="0" shapeId="0" xr:uid="{AA0348C5-E9A5-41EA-85FB-1A735AB64220}">
      <text>
        <r>
          <rPr>
            <sz val="14"/>
            <color indexed="81"/>
            <rFont val="Tahoma"/>
            <family val="2"/>
          </rPr>
          <t>[U R2 D' R2 U',R']</t>
        </r>
      </text>
    </comment>
    <comment ref="F98" authorId="0" shapeId="0" xr:uid="{34A077F7-0B8F-464D-ADEF-EC09B8F7543F}">
      <text>
        <r>
          <rPr>
            <sz val="14"/>
            <color indexed="81"/>
            <rFont val="Tahoma"/>
            <family val="2"/>
          </rPr>
          <t>R:[B,R' D R D']</t>
        </r>
      </text>
    </comment>
    <comment ref="B99" authorId="0" shapeId="0" xr:uid="{764894AF-1E42-4944-95C5-D2D7C4847E3A}">
      <text>
        <r>
          <rPr>
            <sz val="14"/>
            <color indexed="81"/>
            <rFont val="Tahoma"/>
            <family val="2"/>
          </rPr>
          <t>[R' U' R,D']</t>
        </r>
      </text>
    </comment>
    <comment ref="D99" authorId="0" shapeId="0" xr:uid="{495BF31C-6906-4937-B929-6C24600D0307}">
      <text>
        <r>
          <rPr>
            <sz val="14"/>
            <color indexed="81"/>
            <rFont val="Tahoma"/>
            <family val="2"/>
          </rPr>
          <t>U R' U R:[U',R D' R']</t>
        </r>
      </text>
    </comment>
    <comment ref="F99" authorId="0" shapeId="0" xr:uid="{71313B25-249C-4A14-AF01-F8584CBDB3AA}">
      <text>
        <r>
          <rPr>
            <sz val="14"/>
            <color indexed="81"/>
            <rFont val="Tahoma"/>
            <family val="2"/>
          </rPr>
          <t>R' D':[U',R D R']</t>
        </r>
      </text>
    </comment>
    <comment ref="B100" authorId="0" shapeId="0" xr:uid="{B2E2E63B-5987-4700-BF3D-210629D8DC97}">
      <text>
        <r>
          <rPr>
            <sz val="14"/>
            <color indexed="81"/>
            <rFont val="Tahoma"/>
            <family val="2"/>
          </rPr>
          <t>R B:[D,R' U R]</t>
        </r>
      </text>
    </comment>
    <comment ref="D100" authorId="0" shapeId="0" xr:uid="{7CAE9A8E-C474-47D8-A489-0AB3094BA5EE}">
      <text>
        <r>
          <rPr>
            <sz val="14"/>
            <color indexed="81"/>
            <rFont val="Tahoma"/>
            <family val="2"/>
          </rPr>
          <t>U' R' U R:[U2,R D' R']</t>
        </r>
      </text>
    </comment>
    <comment ref="F100" authorId="0" shapeId="0" xr:uid="{64F09D1D-7F9B-414E-9FE9-7B8BCD196AFA}">
      <text>
        <r>
          <rPr>
            <sz val="14"/>
            <color indexed="81"/>
            <rFont val="Tahoma"/>
            <family val="2"/>
          </rPr>
          <t>R D' R':[U,R' D R]</t>
        </r>
      </text>
    </comment>
    <comment ref="B101" authorId="0" shapeId="0" xr:uid="{648D4847-8293-44A6-B19B-8DA6FF0A509E}">
      <text>
        <r>
          <rPr>
            <sz val="14"/>
            <color indexed="81"/>
            <rFont val="Tahoma"/>
            <family val="2"/>
          </rPr>
          <t>U:[R' U2 R,D']</t>
        </r>
      </text>
    </comment>
    <comment ref="D101" authorId="0" shapeId="0" xr:uid="{E6630615-3584-428F-A82F-02F5946D2036}">
      <text>
        <r>
          <rPr>
            <sz val="14"/>
            <color indexed="81"/>
            <rFont val="Tahoma"/>
            <family val="2"/>
          </rPr>
          <t>R2:[D',R2 U' R' U R2]</t>
        </r>
      </text>
    </comment>
    <comment ref="F101" authorId="0" shapeId="0" xr:uid="{7252B430-DF1B-4EF0-B035-2F0AE3AE284A}">
      <text>
        <r>
          <rPr>
            <sz val="14"/>
            <color indexed="81"/>
            <rFont val="Tahoma"/>
            <family val="2"/>
          </rPr>
          <t>U R' D':[U2,R D R']</t>
        </r>
      </text>
    </comment>
    <comment ref="B102" authorId="0" shapeId="0" xr:uid="{0B90C202-6600-4E5C-AC7E-5440A77FAF05}">
      <text>
        <r>
          <rPr>
            <sz val="14"/>
            <color indexed="81"/>
            <rFont val="Tahoma"/>
            <family val="2"/>
          </rPr>
          <t>U':[R' U' R,D']</t>
        </r>
      </text>
    </comment>
    <comment ref="D102" authorId="0" shapeId="0" xr:uid="{0564E75B-BCB8-4842-9AED-76027529CE79}">
      <text>
        <r>
          <rPr>
            <sz val="14"/>
            <color indexed="81"/>
            <rFont val="Tahoma"/>
            <family val="2"/>
          </rPr>
          <t>R' U R:[U',R D' R']</t>
        </r>
      </text>
    </comment>
    <comment ref="F102" authorId="0" shapeId="0" xr:uid="{5CF07A9F-D6BC-46EB-8F32-FE752F04C9A0}">
      <text>
        <r>
          <rPr>
            <sz val="14"/>
            <color indexed="81"/>
            <rFont val="Tahoma"/>
            <family val="2"/>
          </rPr>
          <t>R' B:[D',R U2 R']</t>
        </r>
      </text>
    </comment>
    <comment ref="B103" authorId="0" shapeId="0" xr:uid="{51D7799E-339C-46C2-9DAA-7D03A2D0945B}">
      <text>
        <r>
          <rPr>
            <sz val="14"/>
            <color indexed="81"/>
            <rFont val="Tahoma"/>
            <family val="2"/>
          </rPr>
          <t>R' U R' F' R:[U',R D' R']</t>
        </r>
      </text>
    </comment>
    <comment ref="D103" authorId="0" shapeId="0" xr:uid="{13800EDD-5644-4BB4-80DE-F3208CB53537}">
      <text>
        <r>
          <rPr>
            <sz val="14"/>
            <color indexed="81"/>
            <rFont val="Tahoma"/>
            <family val="2"/>
          </rPr>
          <t>R' U R2 D':[D R' D' R,B]</t>
        </r>
      </text>
    </comment>
    <comment ref="F103" authorId="0" shapeId="0" xr:uid="{3535C271-A70F-487B-96CC-85BCD38E8574}">
      <text>
        <r>
          <rPr>
            <sz val="14"/>
            <color indexed="81"/>
            <rFont val="Tahoma"/>
            <family val="2"/>
          </rPr>
          <t>B R' D:[R' D' R,U]</t>
        </r>
      </text>
    </comment>
    <comment ref="B104" authorId="0" shapeId="0" xr:uid="{06417787-EBC7-46AF-96D6-4C288EF16992}">
      <text>
        <r>
          <rPr>
            <sz val="14"/>
            <color indexed="81"/>
            <rFont val="Tahoma"/>
            <family val="2"/>
          </rPr>
          <t>R2 F' R U' D':[R D R',U']</t>
        </r>
      </text>
    </comment>
    <comment ref="D104" authorId="0" shapeId="0" xr:uid="{454293E9-AF76-43A4-96C1-A48545EBB660}">
      <text>
        <r>
          <rPr>
            <sz val="14"/>
            <color indexed="81"/>
            <rFont val="Tahoma"/>
            <family val="2"/>
          </rPr>
          <t>R2 F' R U':[R D' R',U']</t>
        </r>
      </text>
    </comment>
    <comment ref="F104" authorId="0" shapeId="0" xr:uid="{1E25A4FF-0D38-4E8C-8FC8-D37B2650DF1F}">
      <text>
        <r>
          <rPr>
            <sz val="14"/>
            <color indexed="81"/>
            <rFont val="Tahoma"/>
            <family val="2"/>
          </rPr>
          <t>R D' R2 D:[D,R U R']</t>
        </r>
      </text>
    </comment>
    <comment ref="B105" authorId="0" shapeId="0" xr:uid="{B5828AB6-2803-4027-91DB-4765B7EC65A6}">
      <text>
        <r>
          <rPr>
            <sz val="14"/>
            <color indexed="81"/>
            <rFont val="Tahoma"/>
            <family val="2"/>
          </rPr>
          <t>D':[D R' D' R,B]</t>
        </r>
      </text>
    </comment>
    <comment ref="D105" authorId="0" shapeId="0" xr:uid="{096D137A-7D37-4505-8B35-4ECD27463BC2}">
      <text>
        <r>
          <rPr>
            <sz val="14"/>
            <color indexed="81"/>
            <rFont val="Tahoma"/>
            <family val="2"/>
          </rPr>
          <t>B2 R' D:[U2,R' D' R]</t>
        </r>
      </text>
    </comment>
    <comment ref="F105" authorId="0" shapeId="0" xr:uid="{61FA5D3D-2425-4712-9F76-94D5197239DE}">
      <text>
        <r>
          <rPr>
            <sz val="14"/>
            <color indexed="81"/>
            <rFont val="Tahoma"/>
            <family val="2"/>
          </rPr>
          <t>B R':[R' D R,U]</t>
        </r>
      </text>
    </comment>
    <comment ref="B106" authorId="0" shapeId="0" xr:uid="{87DF7CE9-727D-4771-9B17-9EF963D82C4D}">
      <text>
        <r>
          <rPr>
            <sz val="14"/>
            <color indexed="81"/>
            <rFont val="Tahoma"/>
            <family val="2"/>
          </rPr>
          <t>R' U R' U R:[R D' R',U']</t>
        </r>
      </text>
    </comment>
    <comment ref="D106" authorId="0" shapeId="0" xr:uid="{0DB42596-9CD6-432A-850F-F8D27F5DA3DC}">
      <text>
        <r>
          <rPr>
            <sz val="14"/>
            <color indexed="81"/>
            <rFont val="Tahoma"/>
            <family val="2"/>
          </rPr>
          <t>R U' R U':[D',R' U' R]</t>
        </r>
      </text>
    </comment>
    <comment ref="F106" authorId="0" shapeId="0" xr:uid="{8A585B0A-E076-4BFE-AF72-B724180A3CD9}">
      <text>
        <r>
          <rPr>
            <sz val="14"/>
            <color indexed="81"/>
            <rFont val="Tahoma"/>
            <family val="2"/>
          </rPr>
          <t>[D R' D' R,B]</t>
        </r>
      </text>
    </comment>
    <comment ref="B107" authorId="0" shapeId="0" xr:uid="{FCA933FD-0D97-46CB-9B17-65E6DAA73D13}">
      <text>
        <r>
          <rPr>
            <sz val="14"/>
            <color indexed="81"/>
            <rFont val="Tahoma"/>
            <family val="2"/>
          </rPr>
          <t>R2 B R' U:[R' D' R,U]</t>
        </r>
      </text>
    </comment>
    <comment ref="D107" authorId="0" shapeId="0" xr:uid="{FAB9C695-2194-4B63-A505-909BFFBA4629}">
      <text>
        <r>
          <rPr>
            <sz val="14"/>
            <color indexed="81"/>
            <rFont val="Tahoma"/>
            <family val="2"/>
          </rPr>
          <t>R':[R',U R2 D' R2 U']</t>
        </r>
      </text>
    </comment>
    <comment ref="F107" authorId="0" shapeId="0" xr:uid="{BDB15258-DA48-4371-A0E7-95C717665B2A}">
      <text>
        <r>
          <rPr>
            <sz val="14"/>
            <color indexed="81"/>
            <rFont val="Tahoma"/>
            <family val="2"/>
          </rPr>
          <t>[R' D R D',B]</t>
        </r>
      </text>
    </comment>
    <comment ref="B108" authorId="0" shapeId="0" xr:uid="{00B046AF-559E-4782-BEDB-CCA0F27C8357}">
      <text>
        <r>
          <rPr>
            <sz val="14"/>
            <color indexed="81"/>
            <rFont val="Tahoma"/>
            <family val="2"/>
          </rPr>
          <t>R' U R D' R':[R' D R,U]</t>
        </r>
      </text>
    </comment>
    <comment ref="D108" authorId="0" shapeId="0" xr:uid="{2111E0D2-9A41-41E9-858E-03464D28ECE5}">
      <text>
        <r>
          <rPr>
            <sz val="14"/>
            <color indexed="81"/>
            <rFont val="Tahoma"/>
            <family val="2"/>
          </rPr>
          <t>R':[D',R2 U' R2 U R2]</t>
        </r>
      </text>
    </comment>
    <comment ref="F108" authorId="0" shapeId="0" xr:uid="{C2679842-413B-49BE-9C1C-3C96F7B89DE2}">
      <text>
        <r>
          <rPr>
            <sz val="14"/>
            <color indexed="81"/>
            <rFont val="Tahoma"/>
            <family val="2"/>
          </rPr>
          <t>R U' D' R':[U,R' D R]</t>
        </r>
      </text>
    </comment>
    <comment ref="B109" authorId="0" shapeId="0" xr:uid="{471DFDD6-700A-43CA-9ED8-B340A5229254}">
      <text>
        <r>
          <rPr>
            <sz val="14"/>
            <color indexed="81"/>
            <rFont val="Tahoma"/>
            <family val="2"/>
          </rPr>
          <t>R' U' R U:[R' D' R,U]</t>
        </r>
      </text>
    </comment>
    <comment ref="D109" authorId="0" shapeId="0" xr:uid="{706D7FBF-C84B-4E8C-90BA-C4A969DC0927}">
      <text>
        <r>
          <rPr>
            <sz val="14"/>
            <color indexed="81"/>
            <rFont val="Tahoma"/>
            <family val="2"/>
          </rPr>
          <t>R D':[R' D R,U']</t>
        </r>
      </text>
    </comment>
    <comment ref="F109" authorId="0" shapeId="0" xr:uid="{4BDD8217-663D-4003-B95E-660CB63A4203}">
      <text>
        <r>
          <rPr>
            <sz val="14"/>
            <color indexed="81"/>
            <rFont val="Tahoma"/>
            <family val="2"/>
          </rPr>
          <t>R2 U' R':[R' D' R,U2]</t>
        </r>
      </text>
    </comment>
    <comment ref="B110" authorId="0" shapeId="0" xr:uid="{1DF7E711-F2F8-40E8-9437-5DA4F02295D2}">
      <text>
        <r>
          <rPr>
            <sz val="14"/>
            <color indexed="81"/>
            <rFont val="Tahoma"/>
            <family val="2"/>
          </rPr>
          <t>U':[D',R U R']</t>
        </r>
      </text>
    </comment>
    <comment ref="D110" authorId="0" shapeId="0" xr:uid="{CFBF2C6F-2390-4885-832E-84A2612A1243}">
      <text>
        <r>
          <rPr>
            <sz val="14"/>
            <color indexed="81"/>
            <rFont val="Tahoma"/>
            <family val="2"/>
          </rPr>
          <t>R' D:[U2,R D' R']</t>
        </r>
      </text>
    </comment>
    <comment ref="F110" authorId="0" shapeId="0" xr:uid="{6D6CA1BA-533C-4CC2-964F-385F8933A928}">
      <text>
        <r>
          <rPr>
            <sz val="14"/>
            <color indexed="81"/>
            <rFont val="Tahoma"/>
            <family val="2"/>
          </rPr>
          <t>D R' U R:[R D' R',U]</t>
        </r>
      </text>
    </comment>
    <comment ref="B111" authorId="0" shapeId="0" xr:uid="{6C4C9829-1DBE-4C2E-A19A-FA6C4F6E7C10}">
      <text>
        <r>
          <rPr>
            <sz val="14"/>
            <color indexed="81"/>
            <rFont val="Tahoma"/>
            <family val="2"/>
          </rPr>
          <t>[D',R U' R']</t>
        </r>
      </text>
    </comment>
    <comment ref="D111" authorId="0" shapeId="0" xr:uid="{4E421DC9-E019-49FC-A7BE-2089C9C53C92}">
      <text>
        <r>
          <rPr>
            <sz val="14"/>
            <color indexed="81"/>
            <rFont val="Tahoma"/>
            <family val="2"/>
          </rPr>
          <t>U' R D':[R' D R,U]</t>
        </r>
      </text>
    </comment>
    <comment ref="F111" authorId="0" shapeId="0" xr:uid="{AE0C3BF0-F657-4E13-97E6-B6F92ADD0CBD}">
      <text>
        <r>
          <rPr>
            <sz val="14"/>
            <color indexed="81"/>
            <rFont val="Tahoma"/>
            <family val="2"/>
          </rPr>
          <t>R' U D R:[U,R D' R']</t>
        </r>
      </text>
    </comment>
    <comment ref="B112" authorId="0" shapeId="0" xr:uid="{6ADF20F9-65EA-4BBF-AD56-0670B6838CCB}">
      <text>
        <r>
          <rPr>
            <sz val="14"/>
            <color indexed="81"/>
            <rFont val="Tahoma"/>
            <family val="2"/>
          </rPr>
          <t>R U R' U':[U',R D R']</t>
        </r>
      </text>
    </comment>
    <comment ref="D112" authorId="0" shapeId="0" xr:uid="{A9BBE4AA-86EA-4454-9A71-528D0868A245}">
      <text>
        <r>
          <rPr>
            <sz val="14"/>
            <color indexed="81"/>
            <rFont val="Tahoma"/>
            <family val="2"/>
          </rPr>
          <t>R D':[R' D R,U2]</t>
        </r>
      </text>
    </comment>
    <comment ref="F112" authorId="0" shapeId="0" xr:uid="{C91945BB-5C75-4DF1-B593-7C07039EFF63}">
      <text>
        <r>
          <rPr>
            <sz val="14"/>
            <color indexed="81"/>
            <rFont val="Tahoma"/>
            <family val="2"/>
          </rPr>
          <t>R U' D' R':[R' D R,U']</t>
        </r>
      </text>
    </comment>
    <comment ref="B113" authorId="0" shapeId="0" xr:uid="{6FF5E12F-507B-48B1-AFF7-914A0B2DA2C8}">
      <text>
        <r>
          <rPr>
            <sz val="14"/>
            <color indexed="81"/>
            <rFont val="Tahoma"/>
            <family val="2"/>
          </rPr>
          <t>[R' U R,D]</t>
        </r>
      </text>
    </comment>
    <comment ref="D113" authorId="0" shapeId="0" xr:uid="{C6F9700E-6208-43B1-A325-ED96F8803125}">
      <text>
        <r>
          <rPr>
            <sz val="14"/>
            <color indexed="81"/>
            <rFont val="Tahoma"/>
            <family val="2"/>
          </rPr>
          <t>R' D:[U,R D' R']</t>
        </r>
      </text>
    </comment>
    <comment ref="F113" authorId="0" shapeId="0" xr:uid="{7272DC5D-DBEF-4F1C-BD1A-8DC553C010C3}">
      <text>
        <r>
          <rPr>
            <sz val="14"/>
            <color indexed="81"/>
            <rFont val="Tahoma"/>
            <family val="2"/>
          </rPr>
          <t>D' R U' R':[U',R' D R]</t>
        </r>
      </text>
    </comment>
    <comment ref="B114" authorId="0" shapeId="0" xr:uid="{43CFE6DD-C227-4F8C-AFFA-E71D4E787C02}">
      <text>
        <r>
          <rPr>
            <sz val="14"/>
            <color indexed="81"/>
            <rFont val="Tahoma"/>
            <family val="2"/>
          </rPr>
          <t>U:[R' U' R,D]</t>
        </r>
      </text>
    </comment>
    <comment ref="D114" authorId="0" shapeId="0" xr:uid="{F262CC1B-96D5-49BC-8480-4AD570B5CBCF}">
      <text>
        <r>
          <rPr>
            <sz val="14"/>
            <color indexed="81"/>
            <rFont val="Tahoma"/>
            <family val="2"/>
          </rPr>
          <t>U R' D:[U',R D' R']</t>
        </r>
      </text>
    </comment>
    <comment ref="F114" authorId="0" shapeId="0" xr:uid="{FD26BDAC-99BA-4D33-98A9-FF232A6D94E2}">
      <text>
        <r>
          <rPr>
            <sz val="14"/>
            <color indexed="81"/>
            <rFont val="Tahoma"/>
            <family val="2"/>
          </rPr>
          <t>R2 U R:[U2,R D R']</t>
        </r>
      </text>
    </comment>
    <comment ref="B115" authorId="0" shapeId="0" xr:uid="{8FB51923-BD19-4404-8058-417AF42A9074}">
      <text>
        <r>
          <rPr>
            <sz val="14"/>
            <color indexed="81"/>
            <rFont val="Tahoma"/>
            <family val="2"/>
          </rPr>
          <t>R' U R U' D':[R' D R,U2]</t>
        </r>
      </text>
    </comment>
    <comment ref="D115" authorId="0" shapeId="0" xr:uid="{4398F218-251B-4B9B-88D9-EE88248860CE}">
      <text>
        <r>
          <rPr>
            <sz val="14"/>
            <color indexed="81"/>
            <rFont val="Tahoma"/>
            <family val="2"/>
          </rPr>
          <t>R' U R U':[R' D' R,U2]</t>
        </r>
      </text>
    </comment>
    <comment ref="F115" authorId="0" shapeId="0" xr:uid="{DFC85C06-5FDF-4961-9992-2B34295359EC}">
      <text>
        <r>
          <rPr>
            <sz val="14"/>
            <color indexed="81"/>
            <rFont val="Tahoma"/>
            <family val="2"/>
          </rPr>
          <t>R' U D R:[U2,R D' R']</t>
        </r>
      </text>
    </comment>
    <comment ref="B116" authorId="0" shapeId="0" xr:uid="{BE1F0B9B-6CB4-4449-AF30-01DBBBCEC205}">
      <text>
        <r>
          <rPr>
            <sz val="14"/>
            <color indexed="81"/>
            <rFont val="Tahoma"/>
            <family val="2"/>
          </rPr>
          <t>U':[R' U R,D]</t>
        </r>
      </text>
    </comment>
    <comment ref="D116" authorId="0" shapeId="0" xr:uid="{8F515BC8-54E2-4CF9-A2B7-428686BDAFD9}">
      <text>
        <r>
          <rPr>
            <sz val="14"/>
            <color indexed="81"/>
            <rFont val="Tahoma"/>
            <family val="2"/>
          </rPr>
          <t>U' R' D:[U,R D' R']</t>
        </r>
      </text>
    </comment>
    <comment ref="F116" authorId="0" shapeId="0" xr:uid="{A77EFC96-5E1F-43B9-9DD5-1AD9199F7270}">
      <text>
        <r>
          <rPr>
            <sz val="14"/>
            <color indexed="81"/>
            <rFont val="Tahoma"/>
            <family val="2"/>
          </rPr>
          <t>D' R U' R':[U,R' D R]</t>
        </r>
      </text>
    </comment>
    <comment ref="B117" authorId="0" shapeId="0" xr:uid="{2A4E7E04-042A-4516-93E2-77081C26272D}">
      <text>
        <r>
          <rPr>
            <sz val="14"/>
            <color indexed="81"/>
            <rFont val="Tahoma"/>
            <family val="2"/>
          </rPr>
          <t>[R' U' R,D]</t>
        </r>
      </text>
    </comment>
    <comment ref="D117" authorId="0" shapeId="0" xr:uid="{10DCDD6D-105F-436A-9104-1DC146E356B8}">
      <text>
        <r>
          <rPr>
            <sz val="14"/>
            <color indexed="81"/>
            <rFont val="Tahoma"/>
            <family val="2"/>
          </rPr>
          <t>R' D:[U',R D' R']</t>
        </r>
      </text>
    </comment>
    <comment ref="F117" authorId="0" shapeId="0" xr:uid="{E19B3543-7817-4CFB-8CEA-74A398280648}">
      <text>
        <r>
          <rPr>
            <sz val="14"/>
            <color indexed="81"/>
            <rFont val="Tahoma"/>
            <family val="2"/>
          </rPr>
          <t>R':[U',R D' R' U R' D R]</t>
        </r>
      </text>
    </comment>
    <comment ref="B118" authorId="0" shapeId="0" xr:uid="{FFD11D3A-B09C-4B47-A5D6-994E58CF1B46}">
      <text>
        <r>
          <rPr>
            <sz val="14"/>
            <color indexed="81"/>
            <rFont val="Tahoma"/>
            <family val="2"/>
          </rPr>
          <t>R U' R' U' D:[R D' R',U2]</t>
        </r>
      </text>
    </comment>
    <comment ref="D118" authorId="0" shapeId="0" xr:uid="{9D05A7E0-DBC5-48DC-A1C6-9B0D3E638879}">
      <text>
        <r>
          <rPr>
            <sz val="14"/>
            <color indexed="81"/>
            <rFont val="Tahoma"/>
            <family val="2"/>
          </rPr>
          <t>U R D':[R' D R,U']</t>
        </r>
      </text>
    </comment>
    <comment ref="F118" authorId="0" shapeId="0" xr:uid="{1075789C-6163-4EEB-8EB5-9DD582FFCBED}">
      <text>
        <r>
          <rPr>
            <sz val="14"/>
            <color indexed="81"/>
            <rFont val="Tahoma"/>
            <family val="2"/>
          </rPr>
          <t>R:[R' D R U' R D' R',U]</t>
        </r>
      </text>
    </comment>
    <comment ref="B119" authorId="0" shapeId="0" xr:uid="{FDA33A0E-F73C-4E4B-9AA5-83E25D5F9F8B}">
      <text>
        <r>
          <rPr>
            <sz val="14"/>
            <color indexed="81"/>
            <rFont val="Tahoma"/>
            <family val="2"/>
          </rPr>
          <t>[D',R U R']</t>
        </r>
      </text>
    </comment>
    <comment ref="D119" authorId="0" shapeId="0" xr:uid="{93CD9B18-4EA3-4949-BE86-7A9B8ED9EC0B}">
      <text>
        <r>
          <rPr>
            <sz val="14"/>
            <color indexed="81"/>
            <rFont val="Tahoma"/>
            <family val="2"/>
          </rPr>
          <t>R U' R' U':[R D R',U2]</t>
        </r>
      </text>
    </comment>
    <comment ref="F119" authorId="0" shapeId="0" xr:uid="{ADA00D95-25AC-4B8C-9844-A7DB77CFF453}">
      <text>
        <r>
          <rPr>
            <sz val="14"/>
            <color indexed="81"/>
            <rFont val="Tahoma"/>
            <family val="2"/>
          </rPr>
          <t>D R' U R:[R D' R',U']</t>
        </r>
      </text>
    </comment>
    <comment ref="B120" authorId="0" shapeId="0" xr:uid="{02E36139-565B-4B8C-8D90-164ED24D4F93}">
      <text>
        <r>
          <rPr>
            <sz val="14"/>
            <color indexed="81"/>
            <rFont val="Tahoma"/>
            <family val="2"/>
          </rPr>
          <t>U:[D',R U' R']</t>
        </r>
      </text>
    </comment>
    <comment ref="D120" authorId="0" shapeId="0" xr:uid="{85B1956E-0555-463A-B2CB-C21B70D523BA}">
      <text>
        <r>
          <rPr>
            <sz val="14"/>
            <color indexed="81"/>
            <rFont val="Tahoma"/>
            <family val="2"/>
          </rPr>
          <t>R D':[R' D R,U]</t>
        </r>
      </text>
    </comment>
    <comment ref="F120" authorId="0" shapeId="0" xr:uid="{C3FFD5ED-2526-4234-8C5D-7808D1FB8887}">
      <text>
        <r>
          <rPr>
            <sz val="14"/>
            <color indexed="81"/>
            <rFont val="Tahoma"/>
            <family val="2"/>
          </rPr>
          <t>R U' D' R':[R' D R,U2]</t>
        </r>
      </text>
    </comment>
    <comment ref="B121" authorId="0" shapeId="0" xr:uid="{6A8BF9F2-3D08-4654-90F0-4500E092BCB9}">
      <text>
        <r>
          <rPr>
            <sz val="14"/>
            <color indexed="81"/>
            <rFont val="Tahoma"/>
            <family val="2"/>
          </rPr>
          <t>R U' R U' R':[R' D R,U]</t>
        </r>
      </text>
    </comment>
    <comment ref="D121" authorId="0" shapeId="0" xr:uid="{3E685E64-B696-4A09-BE92-A1F0B79F12B9}">
      <text>
        <r>
          <rPr>
            <sz val="14"/>
            <color indexed="81"/>
            <rFont val="Tahoma"/>
            <family val="2"/>
          </rPr>
          <t>R:[R,U' R2 D R2 U]</t>
        </r>
      </text>
    </comment>
    <comment ref="F121" authorId="0" shapeId="0" xr:uid="{2EE8E5DD-D0F4-4446-AD19-D29293CF3AFD}">
      <text>
        <r>
          <rPr>
            <sz val="14"/>
            <color indexed="81"/>
            <rFont val="Tahoma"/>
            <family val="2"/>
          </rPr>
          <t>R' U D R:[U',R D' R']</t>
        </r>
      </text>
    </comment>
    <comment ref="B122" authorId="0" shapeId="0" xr:uid="{FE398E91-F41F-42DC-89A9-B1D7D703B4FF}">
      <text>
        <r>
          <rPr>
            <sz val="14"/>
            <color indexed="81"/>
            <rFont val="Tahoma"/>
            <family val="2"/>
          </rPr>
          <t>[D' R D R',F']</t>
        </r>
      </text>
    </comment>
    <comment ref="D122" authorId="0" shapeId="0" xr:uid="{E01DD362-2AB8-4A3C-96A3-F13A09A5196C}">
      <text>
        <r>
          <rPr>
            <sz val="14"/>
            <color indexed="81"/>
            <rFont val="Tahoma"/>
            <family val="2"/>
          </rPr>
          <t>R2 F' R U':[R D R',U']</t>
        </r>
      </text>
    </comment>
    <comment ref="F122" authorId="0" shapeId="0" xr:uid="{F69F0A37-5432-4866-8099-998853ACC590}">
      <text>
        <r>
          <rPr>
            <sz val="14"/>
            <color indexed="81"/>
            <rFont val="Tahoma"/>
            <family val="2"/>
          </rPr>
          <t>R:[D,R2 U R2 U' R2]</t>
        </r>
      </text>
    </comment>
    <comment ref="B123" authorId="0" shapeId="0" xr:uid="{D5DFCF97-F4DC-4E08-AF82-ED9B66CAD5F9}">
      <text>
        <r>
          <rPr>
            <sz val="14"/>
            <color indexed="81"/>
            <rFont val="Tahoma"/>
            <family val="2"/>
          </rPr>
          <t>R' U R' U:[D,R U R']</t>
        </r>
      </text>
    </comment>
    <comment ref="D123" authorId="0" shapeId="0" xr:uid="{80426CDB-D4C1-4F72-B7CD-B1989B57B31F}">
      <text>
        <r>
          <rPr>
            <sz val="14"/>
            <color indexed="81"/>
            <rFont val="Tahoma"/>
            <family val="2"/>
          </rPr>
          <t>[R D' R' D,F']</t>
        </r>
      </text>
    </comment>
    <comment ref="F123" authorId="0" shapeId="0" xr:uid="{C91D3931-295F-48AF-B12F-33FAE483D272}">
      <text>
        <r>
          <rPr>
            <sz val="14"/>
            <color indexed="81"/>
            <rFont val="Tahoma"/>
            <family val="2"/>
          </rPr>
          <t>R U' R' D R:[R D' R',U']</t>
        </r>
      </text>
    </comment>
    <comment ref="B124" authorId="0" shapeId="0" xr:uid="{FC76DC82-D77C-494C-A8B0-B40BC736F57B}">
      <text>
        <r>
          <rPr>
            <sz val="14"/>
            <color indexed="81"/>
            <rFont val="Tahoma"/>
            <family val="2"/>
          </rPr>
          <t>R' U R' U R:[U',R D' R']</t>
        </r>
      </text>
    </comment>
    <comment ref="D124" authorId="0" shapeId="0" xr:uid="{7CA5F7EB-319B-421F-BA5B-189BB0DC4E7B}">
      <text>
        <r>
          <rPr>
            <sz val="14"/>
            <color indexed="81"/>
            <rFont val="Tahoma"/>
            <family val="2"/>
          </rPr>
          <t>R2 B R' U:[U,R' D' R]</t>
        </r>
      </text>
    </comment>
    <comment ref="F124" authorId="0" shapeId="0" xr:uid="{07E71EFE-B772-4EC0-8443-28B61786DA15}">
      <text>
        <r>
          <rPr>
            <sz val="14"/>
            <color indexed="81"/>
            <rFont val="Tahoma"/>
            <family val="2"/>
          </rPr>
          <t>R' U R D' R':[U,R' D R]</t>
        </r>
      </text>
    </comment>
    <comment ref="B125" authorId="0" shapeId="0" xr:uid="{C49F0636-4625-4A34-81F1-EAA8F0379ADB}">
      <text>
        <r>
          <rPr>
            <sz val="14"/>
            <color indexed="81"/>
            <rFont val="Tahoma"/>
            <family val="2"/>
          </rPr>
          <t>R U' R U':[R' U' R,D']</t>
        </r>
      </text>
    </comment>
    <comment ref="D125" authorId="0" shapeId="0" xr:uid="{191AD3D8-1B05-42F9-894E-59F85CA28ECD}">
      <text>
        <r>
          <rPr>
            <sz val="14"/>
            <color indexed="81"/>
            <rFont val="Tahoma"/>
            <family val="2"/>
          </rPr>
          <t>R':[U R2 D' R2 U',R']</t>
        </r>
      </text>
    </comment>
    <comment ref="F125" authorId="0" shapeId="0" xr:uid="{6159B197-BDE8-4A64-87E3-0E113C198BB8}">
      <text>
        <r>
          <rPr>
            <sz val="14"/>
            <color indexed="81"/>
            <rFont val="Tahoma"/>
            <family val="2"/>
          </rPr>
          <t>R':[R2 U' R2 U R2,D']</t>
        </r>
      </text>
    </comment>
    <comment ref="B126" authorId="0" shapeId="0" xr:uid="{EC679E2C-83C2-4D0C-9192-CC1FA24CBD01}">
      <text>
        <r>
          <rPr>
            <sz val="14"/>
            <color indexed="81"/>
            <rFont val="Tahoma"/>
            <family val="2"/>
          </rPr>
          <t>[B,D R' D' R]</t>
        </r>
      </text>
    </comment>
    <comment ref="D126" authorId="0" shapeId="0" xr:uid="{BCC0A724-41C5-47D3-88DF-EF783A9487F0}">
      <text>
        <r>
          <rPr>
            <sz val="14"/>
            <color indexed="81"/>
            <rFont val="Tahoma"/>
            <family val="2"/>
          </rPr>
          <t>[B,R' D R D']</t>
        </r>
      </text>
    </comment>
    <comment ref="F126" authorId="0" shapeId="0" xr:uid="{D8F15B86-92C2-4E46-BE01-FEBD218724B0}">
      <text>
        <r>
          <rPr>
            <sz val="14"/>
            <color indexed="81"/>
            <rFont val="Tahoma"/>
            <family val="2"/>
          </rPr>
          <t>R U' D' R':[R' D R,U]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E93F7F38-D912-4743-953D-2B3DC8A992CC}">
      <text>
        <r>
          <rPr>
            <sz val="14"/>
            <color indexed="81"/>
            <rFont val="Tahoma"/>
            <family val="2"/>
          </rPr>
          <t>U' R' B:[D',R U' R']</t>
        </r>
      </text>
    </comment>
    <comment ref="D1" authorId="0" shapeId="0" xr:uid="{95CBB1C7-E8C1-4197-BE9E-8694D820820B}">
      <text>
        <r>
          <rPr>
            <sz val="14"/>
            <color indexed="81"/>
            <rFont val="Tahoma"/>
            <family val="2"/>
          </rPr>
          <t>U2 R U':[D',R' U R]</t>
        </r>
      </text>
    </comment>
    <comment ref="F1" authorId="0" shapeId="0" xr:uid="{878371E8-28B9-41F9-BF7C-522639EBBD86}">
      <text>
        <r>
          <rPr>
            <sz val="14"/>
            <color indexed="81"/>
            <rFont val="Tahoma"/>
            <family val="2"/>
          </rPr>
          <t>R U R' U D':[R D R',U2]</t>
        </r>
      </text>
    </comment>
    <comment ref="B2" authorId="0" shapeId="0" xr:uid="{1EB49C17-1C7B-4707-AA07-3F175998280E}">
      <text>
        <r>
          <rPr>
            <sz val="14"/>
            <color indexed="81"/>
            <rFont val="Tahoma"/>
            <family val="2"/>
          </rPr>
          <t>R' U' R:[R D' R',U2]</t>
        </r>
      </text>
    </comment>
    <comment ref="D2" authorId="0" shapeId="0" xr:uid="{3A0A831B-77D7-4789-B310-F66F04E33736}">
      <text>
        <r>
          <rPr>
            <sz val="14"/>
            <color indexed="81"/>
            <rFont val="Tahoma"/>
            <family val="2"/>
          </rPr>
          <t>U:[U,R D' R']</t>
        </r>
      </text>
    </comment>
    <comment ref="F2" authorId="0" shapeId="0" xr:uid="{15A935F5-B941-4C1F-AB07-6FBABBFCF2CE}">
      <text>
        <r>
          <rPr>
            <sz val="14"/>
            <color indexed="81"/>
            <rFont val="Tahoma"/>
            <family val="2"/>
          </rPr>
          <t>R' F R:[R D' R',U]</t>
        </r>
      </text>
    </comment>
    <comment ref="B3" authorId="0" shapeId="0" xr:uid="{55AF1465-8C43-40E3-B697-0DC2456876F3}">
      <text>
        <r>
          <rPr>
            <sz val="14"/>
            <color indexed="81"/>
            <rFont val="Tahoma"/>
            <family val="2"/>
          </rPr>
          <t>R' F R D':[R D R',U]</t>
        </r>
      </text>
    </comment>
    <comment ref="D3" authorId="0" shapeId="0" xr:uid="{ED0916AF-317D-460D-AB54-262A33B84D1B}">
      <text>
        <r>
          <rPr>
            <sz val="14"/>
            <color indexed="81"/>
            <rFont val="Tahoma"/>
            <family val="2"/>
          </rPr>
          <t>R U R' U:[R D' R',U2]</t>
        </r>
      </text>
    </comment>
    <comment ref="F3" authorId="0" shapeId="0" xr:uid="{A226BE8C-9A63-4096-9AFA-9B3FD58F6762}">
      <text>
        <r>
          <rPr>
            <sz val="14"/>
            <color indexed="81"/>
            <rFont val="Tahoma"/>
            <family val="2"/>
          </rPr>
          <t>U2 D':[R D R',U']</t>
        </r>
      </text>
    </comment>
    <comment ref="B4" authorId="0" shapeId="0" xr:uid="{69C103F9-6EE3-48AF-9489-7B5FCAF51572}">
      <text>
        <r>
          <rPr>
            <sz val="14"/>
            <color indexed="81"/>
            <rFont val="Tahoma"/>
            <family val="2"/>
          </rPr>
          <t>R' B R U':[R' D' R,U2]</t>
        </r>
      </text>
    </comment>
    <comment ref="D4" authorId="0" shapeId="0" xr:uid="{98106434-37C3-4B7E-A9F1-7955ABCE12CB}">
      <text>
        <r>
          <rPr>
            <sz val="14"/>
            <color indexed="81"/>
            <rFont val="Tahoma"/>
            <family val="2"/>
          </rPr>
          <t>U R:[U,R D' R']</t>
        </r>
      </text>
    </comment>
    <comment ref="F4" authorId="0" shapeId="0" xr:uid="{AB07BA21-FB65-4E7D-8691-4DB72E581560}">
      <text>
        <r>
          <rPr>
            <sz val="14"/>
            <color indexed="81"/>
            <rFont val="Tahoma"/>
            <family val="2"/>
          </rPr>
          <t>R' U2 D':[R D R',U]</t>
        </r>
      </text>
    </comment>
    <comment ref="B5" authorId="0" shapeId="0" xr:uid="{DC476E60-0500-4D2F-B5D7-FE16DAAA836B}">
      <text>
        <r>
          <rPr>
            <sz val="14"/>
            <color indexed="81"/>
            <rFont val="Tahoma"/>
            <family val="2"/>
          </rPr>
          <t>U' R:[R D' R',U]</t>
        </r>
      </text>
    </comment>
    <comment ref="D5" authorId="0" shapeId="0" xr:uid="{514C19B7-CA92-48AF-B938-BEF31C513D4C}">
      <text>
        <r>
          <rPr>
            <sz val="14"/>
            <color indexed="81"/>
            <rFont val="Tahoma"/>
            <family val="2"/>
          </rPr>
          <t>[U2,R D' R']</t>
        </r>
      </text>
    </comment>
    <comment ref="F5" authorId="0" shapeId="0" xr:uid="{4EE2C1A5-6DA7-4919-9175-FF52A8C7FA3C}">
      <text>
        <r>
          <rPr>
            <sz val="14"/>
            <color indexed="81"/>
            <rFont val="Tahoma"/>
            <family val="2"/>
          </rPr>
          <t>R' F R:[R D' R',U']</t>
        </r>
      </text>
    </comment>
    <comment ref="B6" authorId="0" shapeId="0" xr:uid="{D18B3AFA-D834-4249-93FB-BA18E73AD3ED}">
      <text>
        <r>
          <rPr>
            <sz val="14"/>
            <color indexed="81"/>
            <rFont val="Tahoma"/>
            <family val="2"/>
          </rPr>
          <t>R':[F,R D' R D R2]</t>
        </r>
      </text>
    </comment>
    <comment ref="D6" authorId="0" shapeId="0" xr:uid="{3414D94C-8FF7-47B9-9AB6-34574C7CBD2A}">
      <text>
        <r>
          <rPr>
            <sz val="14"/>
            <color indexed="81"/>
            <rFont val="Tahoma"/>
            <family val="2"/>
          </rPr>
          <t>R' U':[U',R D' R']</t>
        </r>
      </text>
    </comment>
    <comment ref="F6" authorId="0" shapeId="0" xr:uid="{46DADBFE-F269-42A0-B47A-E778DD1A96F9}">
      <text>
        <r>
          <rPr>
            <sz val="14"/>
            <color indexed="81"/>
            <rFont val="Tahoma"/>
            <family val="2"/>
          </rPr>
          <t>D':[U2,R D R']</t>
        </r>
      </text>
    </comment>
    <comment ref="B7" authorId="0" shapeId="0" xr:uid="{8DB20EE1-0191-45A0-8B58-42885659E048}">
      <text>
        <r>
          <rPr>
            <sz val="14"/>
            <color indexed="81"/>
            <rFont val="Tahoma"/>
            <family val="2"/>
          </rPr>
          <t>R' B:[R U' R',D']</t>
        </r>
      </text>
    </comment>
    <comment ref="D7" authorId="0" shapeId="0" xr:uid="{6FFE7C30-D964-44F5-BFBF-38B2E08F8C10}">
      <text>
        <r>
          <rPr>
            <sz val="14"/>
            <color indexed="81"/>
            <rFont val="Tahoma"/>
            <family val="2"/>
          </rPr>
          <t>R:[U2,R D' R']</t>
        </r>
      </text>
    </comment>
    <comment ref="F7" authorId="0" shapeId="0" xr:uid="{391C97D8-37CB-4A61-85A7-2C39641C165D}">
      <text>
        <r>
          <rPr>
            <sz val="14"/>
            <color indexed="81"/>
            <rFont val="Tahoma"/>
            <family val="2"/>
          </rPr>
          <t>U':[R,U R2 D' R2 U']</t>
        </r>
      </text>
    </comment>
    <comment ref="B8" authorId="0" shapeId="0" xr:uid="{EDBB67AD-F15B-4E7C-A97A-A7D0906615B1}">
      <text>
        <r>
          <rPr>
            <sz val="14"/>
            <color indexed="81"/>
            <rFont val="Tahoma"/>
            <family val="2"/>
          </rPr>
          <t>U' R U':[R' U R,D']</t>
        </r>
      </text>
    </comment>
    <comment ref="D8" authorId="0" shapeId="0" xr:uid="{98632DCB-9697-4C76-B6F1-ED75423436A4}">
      <text>
        <r>
          <rPr>
            <sz val="14"/>
            <color indexed="81"/>
            <rFont val="Tahoma"/>
            <family val="2"/>
          </rPr>
          <t>U':[U',R D' R']</t>
        </r>
      </text>
    </comment>
    <comment ref="F8" authorId="0" shapeId="0" xr:uid="{3ED0B3BC-30A7-4944-9038-7977A13A6242}">
      <text>
        <r>
          <rPr>
            <sz val="14"/>
            <color indexed="81"/>
            <rFont val="Tahoma"/>
            <family val="2"/>
          </rPr>
          <t>R D':[U2,R D R']</t>
        </r>
      </text>
    </comment>
    <comment ref="B9" authorId="0" shapeId="0" xr:uid="{0E3FE940-5BD0-4D2A-A21E-9DD9CD7049F6}">
      <text>
        <r>
          <rPr>
            <sz val="14"/>
            <color indexed="81"/>
            <rFont val="Tahoma"/>
            <family val="2"/>
          </rPr>
          <t>U':[U R' F R,D' R D R']</t>
        </r>
      </text>
    </comment>
    <comment ref="D9" authorId="0" shapeId="0" xr:uid="{1061E496-6FF5-48CB-A45B-F9FA8CE74D40}">
      <text>
        <r>
          <rPr>
            <sz val="14"/>
            <color indexed="81"/>
            <rFont val="Tahoma"/>
            <family val="2"/>
          </rPr>
          <t>U2 R U:[D',R' U' R]</t>
        </r>
      </text>
    </comment>
    <comment ref="F9" authorId="0" shapeId="0" xr:uid="{5C5462A4-042D-4479-AAC1-CA8057103662}">
      <text>
        <r>
          <rPr>
            <sz val="14"/>
            <color indexed="81"/>
            <rFont val="Tahoma"/>
            <family val="2"/>
          </rPr>
          <t>U2 D':[R D R',U]</t>
        </r>
      </text>
    </comment>
    <comment ref="B10" authorId="0" shapeId="0" xr:uid="{703D2A67-1B48-42F1-BC93-8097A9247C78}">
      <text>
        <r>
          <rPr>
            <sz val="14"/>
            <color indexed="81"/>
            <rFont val="Tahoma"/>
            <family val="2"/>
          </rPr>
          <t>R' F R D':[R D R',U2]</t>
        </r>
      </text>
    </comment>
    <comment ref="D10" authorId="0" shapeId="0" xr:uid="{962D5140-5C91-4790-8078-B60ABA9507B6}">
      <text>
        <r>
          <rPr>
            <sz val="14"/>
            <color indexed="81"/>
            <rFont val="Tahoma"/>
            <family val="2"/>
          </rPr>
          <t>U' R' F' R:[R D' R',U']</t>
        </r>
      </text>
    </comment>
    <comment ref="F10" authorId="0" shapeId="0" xr:uid="{2D3FA3B2-5BC3-43F6-8E33-FEF9C8089C42}">
      <text>
        <r>
          <rPr>
            <sz val="14"/>
            <color indexed="81"/>
            <rFont val="Tahoma"/>
            <family val="2"/>
          </rPr>
          <t>R' F2 R:[U',R D' R']</t>
        </r>
      </text>
    </comment>
    <comment ref="B11" authorId="0" shapeId="0" xr:uid="{A0B0185A-E1ED-44CD-B8EA-690E621D7F18}">
      <text>
        <r>
          <rPr>
            <sz val="14"/>
            <color indexed="81"/>
            <rFont val="Tahoma"/>
            <family val="2"/>
          </rPr>
          <t>R' F:[R D' R D R2,F]</t>
        </r>
      </text>
    </comment>
    <comment ref="D11" authorId="0" shapeId="0" xr:uid="{A514D8CC-FBF1-4154-B3FB-5157408CF827}">
      <text>
        <r>
          <rPr>
            <sz val="14"/>
            <color indexed="81"/>
            <rFont val="Tahoma"/>
            <family val="2"/>
          </rPr>
          <t>U R B':[B',R' D R' D' R2]</t>
        </r>
      </text>
    </comment>
    <comment ref="F11" authorId="0" shapeId="0" xr:uid="{25149E37-E033-419E-8C53-7352D6208EA6}">
      <text>
        <r>
          <rPr>
            <sz val="14"/>
            <color indexed="81"/>
            <rFont val="Tahoma"/>
            <family val="2"/>
          </rPr>
          <t>R B R' U D:[R' D' R,U2]</t>
        </r>
      </text>
    </comment>
    <comment ref="B12" authorId="0" shapeId="0" xr:uid="{EEF91E6C-053E-4997-B502-7489A32B981C}">
      <text>
        <r>
          <rPr>
            <sz val="14"/>
            <color indexed="81"/>
            <rFont val="Tahoma"/>
            <family val="2"/>
          </rPr>
          <t>U R B' R':[U2,R' D R]</t>
        </r>
      </text>
    </comment>
    <comment ref="D12" authorId="0" shapeId="0" xr:uid="{216F3F1C-0F21-4805-A55C-A472FF07509A}">
      <text>
        <r>
          <rPr>
            <sz val="14"/>
            <color indexed="81"/>
            <rFont val="Tahoma"/>
            <family val="2"/>
          </rPr>
          <t>R' B' R U':[U',R' D R]</t>
        </r>
      </text>
    </comment>
    <comment ref="F12" authorId="0" shapeId="0" xr:uid="{A81D5087-5E2C-404E-8581-811EA033F9ED}">
      <text>
        <r>
          <rPr>
            <sz val="14"/>
            <color indexed="81"/>
            <rFont val="Tahoma"/>
            <family val="2"/>
          </rPr>
          <t>R' F R:[R D' R',U2]</t>
        </r>
      </text>
    </comment>
    <comment ref="B13" authorId="0" shapeId="0" xr:uid="{2FF49E6A-8044-4F6F-BE9D-FFD91434B19C}">
      <text>
        <r>
          <rPr>
            <sz val="14"/>
            <color indexed="81"/>
            <rFont val="Tahoma"/>
            <family val="2"/>
          </rPr>
          <t>R' U' R:[R D' R',U]</t>
        </r>
      </text>
    </comment>
    <comment ref="D13" authorId="0" shapeId="0" xr:uid="{D74C4F5B-BBA4-4CE7-8A01-B0171490E41C}">
      <text>
        <r>
          <rPr>
            <sz val="14"/>
            <color indexed="81"/>
            <rFont val="Tahoma"/>
            <family val="2"/>
          </rPr>
          <t>[R' U2 R,D']</t>
        </r>
      </text>
    </comment>
    <comment ref="F13" authorId="0" shapeId="0" xr:uid="{61E904F0-9C2B-4DB7-B611-4D5651A0611A}">
      <text>
        <r>
          <rPr>
            <sz val="14"/>
            <color indexed="81"/>
            <rFont val="Tahoma"/>
            <family val="2"/>
          </rPr>
          <t>R B:[D,R' U2 R]</t>
        </r>
      </text>
    </comment>
    <comment ref="B14" authorId="0" shapeId="0" xr:uid="{5AE2E47B-8ADD-4BA8-AEBF-8EB5C22D8775}">
      <text>
        <r>
          <rPr>
            <sz val="14"/>
            <color indexed="81"/>
            <rFont val="Tahoma"/>
            <family val="2"/>
          </rPr>
          <t>R' B R U':[R' D' R,U']</t>
        </r>
      </text>
    </comment>
    <comment ref="D14" authorId="0" shapeId="0" xr:uid="{6CEC36FD-8757-456B-B854-1057524C9B91}">
      <text>
        <r>
          <rPr>
            <sz val="14"/>
            <color indexed="81"/>
            <rFont val="Tahoma"/>
            <family val="2"/>
          </rPr>
          <t>U' R D' R':[U,R' D R]</t>
        </r>
      </text>
    </comment>
    <comment ref="F14" authorId="0" shapeId="0" xr:uid="{A70D42B1-47B2-4C02-B106-46B3EF791944}">
      <text>
        <r>
          <rPr>
            <sz val="14"/>
            <color indexed="81"/>
            <rFont val="Tahoma"/>
            <family val="2"/>
          </rPr>
          <t>R' D':[U2,R D R']</t>
        </r>
      </text>
    </comment>
    <comment ref="B15" authorId="0" shapeId="0" xr:uid="{4CAA09DF-1A8F-4BB5-9A74-098D780497FA}">
      <text>
        <r>
          <rPr>
            <sz val="14"/>
            <color indexed="81"/>
            <rFont val="Tahoma"/>
            <family val="2"/>
          </rPr>
          <t>U2:[U R2 D' R2 U',R']</t>
        </r>
      </text>
    </comment>
    <comment ref="D15" authorId="0" shapeId="0" xr:uid="{AED32AA6-F5AF-4A67-995E-F04766157BDA}">
      <text>
        <r>
          <rPr>
            <sz val="14"/>
            <color indexed="81"/>
            <rFont val="Tahoma"/>
            <family val="2"/>
          </rPr>
          <t>R' U R:[U,R D' R']</t>
        </r>
      </text>
    </comment>
    <comment ref="F15" authorId="0" shapeId="0" xr:uid="{49115E81-33CB-4465-BB42-2FDAF0590625}">
      <text>
        <r>
          <rPr>
            <sz val="14"/>
            <color indexed="81"/>
            <rFont val="Tahoma"/>
            <family val="2"/>
          </rPr>
          <t>U2 R' U R:[U2,R D' R']</t>
        </r>
      </text>
    </comment>
    <comment ref="B16" authorId="0" shapeId="0" xr:uid="{37FE6E8B-3E3A-4743-BA92-CD433EE24938}">
      <text>
        <r>
          <rPr>
            <sz val="14"/>
            <color indexed="81"/>
            <rFont val="Tahoma"/>
            <family val="2"/>
          </rPr>
          <t>U R B' R':[U2,R' D' R]</t>
        </r>
      </text>
    </comment>
    <comment ref="D16" authorId="0" shapeId="0" xr:uid="{34B3FC24-EE47-4119-A81D-5B71D1201C75}">
      <text>
        <r>
          <rPr>
            <sz val="14"/>
            <color indexed="81"/>
            <rFont val="Tahoma"/>
            <family val="2"/>
          </rPr>
          <t>U' R D':[R D R',U']</t>
        </r>
      </text>
    </comment>
    <comment ref="F16" authorId="0" shapeId="0" xr:uid="{FC2B67FF-9529-4E11-8C6E-9017AFC710F8}">
      <text>
        <r>
          <rPr>
            <sz val="14"/>
            <color indexed="81"/>
            <rFont val="Tahoma"/>
            <family val="2"/>
          </rPr>
          <t>R U2 D':[R D R',U]</t>
        </r>
      </text>
    </comment>
    <comment ref="B17" authorId="0" shapeId="0" xr:uid="{9283E339-363B-4369-9786-CDAC6E3FD9EA}">
      <text>
        <r>
          <rPr>
            <sz val="14"/>
            <color indexed="81"/>
            <rFont val="Tahoma"/>
            <family val="2"/>
          </rPr>
          <t>U' R2 U':[D',R' U R]</t>
        </r>
      </text>
    </comment>
    <comment ref="D17" authorId="0" shapeId="0" xr:uid="{4B3B7239-768C-4141-BE83-481646D424D3}">
      <text>
        <r>
          <rPr>
            <sz val="14"/>
            <color indexed="81"/>
            <rFont val="Tahoma"/>
            <family val="2"/>
          </rPr>
          <t>R' U:[R' U R,D']</t>
        </r>
      </text>
    </comment>
    <comment ref="F17" authorId="0" shapeId="0" xr:uid="{DFE5C812-4CB7-47B5-AF0F-26AC4E795F41}">
      <text>
        <r>
          <rPr>
            <sz val="14"/>
            <color indexed="81"/>
            <rFont val="Tahoma"/>
            <family val="2"/>
          </rPr>
          <t>U2 R B R':[U,R' D' R]</t>
        </r>
      </text>
    </comment>
    <comment ref="B18" authorId="0" shapeId="0" xr:uid="{649F59CD-D57F-4B48-BD2B-5427F4EB6D4E}">
      <text>
        <r>
          <rPr>
            <sz val="14"/>
            <color indexed="81"/>
            <rFont val="Tahoma"/>
            <family val="2"/>
          </rPr>
          <t>U' R:[R D' R',U']</t>
        </r>
      </text>
    </comment>
    <comment ref="D18" authorId="0" shapeId="0" xr:uid="{84A911DE-B151-41A0-B081-9BEA12B44494}">
      <text>
        <r>
          <rPr>
            <sz val="14"/>
            <color indexed="81"/>
            <rFont val="Tahoma"/>
            <family val="2"/>
          </rPr>
          <t>R U':[U',R D' R']</t>
        </r>
      </text>
    </comment>
    <comment ref="F18" authorId="0" shapeId="0" xr:uid="{EAC6175C-76A3-41EA-8DD9-AB6C8BB4CF1C}">
      <text>
        <r>
          <rPr>
            <sz val="14"/>
            <color indexed="81"/>
            <rFont val="Tahoma"/>
            <family val="2"/>
          </rPr>
          <t>U R U R' U':[R D' R',U']</t>
        </r>
      </text>
    </comment>
    <comment ref="B19" authorId="0" shapeId="0" xr:uid="{2E82AD52-B1B7-41FF-B27E-BAFA2C0AEAF2}">
      <text>
        <r>
          <rPr>
            <sz val="14"/>
            <color indexed="81"/>
            <rFont val="Tahoma"/>
            <family val="2"/>
          </rPr>
          <t>U' R' B:[R U' R',D']</t>
        </r>
      </text>
    </comment>
    <comment ref="D19" authorId="0" shapeId="0" xr:uid="{4E021485-3078-4400-BAB9-53E74CD68FA2}">
      <text>
        <r>
          <rPr>
            <sz val="14"/>
            <color indexed="81"/>
            <rFont val="Tahoma"/>
            <family val="2"/>
          </rPr>
          <t>R' U' R:[U2,R D' R']</t>
        </r>
      </text>
    </comment>
    <comment ref="F19" authorId="0" shapeId="0" xr:uid="{A96C2D24-E99E-4B07-B77E-D096A4E754BE}">
      <text>
        <r>
          <rPr>
            <sz val="14"/>
            <color indexed="81"/>
            <rFont val="Tahoma"/>
            <family val="2"/>
          </rPr>
          <t>R' F R D':[U,R D R']</t>
        </r>
      </text>
    </comment>
    <comment ref="B20" authorId="0" shapeId="0" xr:uid="{83661454-C253-4CC1-9A3A-AE6DEABC0394}">
      <text>
        <r>
          <rPr>
            <sz val="14"/>
            <color indexed="81"/>
            <rFont val="Tahoma"/>
            <family val="2"/>
          </rPr>
          <t>U2 R U':[R' U R,D']</t>
        </r>
      </text>
    </comment>
    <comment ref="D20" authorId="0" shapeId="0" xr:uid="{EE51052F-E205-4521-B505-7744533E5722}">
      <text>
        <r>
          <rPr>
            <sz val="14"/>
            <color indexed="81"/>
            <rFont val="Tahoma"/>
            <family val="2"/>
          </rPr>
          <t>U:[R D' R',U]</t>
        </r>
      </text>
    </comment>
    <comment ref="F20" authorId="0" shapeId="0" xr:uid="{BA926A12-BF28-4A23-9332-C13A3A6CB1F6}">
      <text>
        <r>
          <rPr>
            <sz val="14"/>
            <color indexed="81"/>
            <rFont val="Tahoma"/>
            <family val="2"/>
          </rPr>
          <t>R U R' U':[R D' R',U2]</t>
        </r>
      </text>
    </comment>
    <comment ref="B21" authorId="0" shapeId="0" xr:uid="{6F643114-1394-4E4F-8135-CB432A6E3AD1}">
      <text>
        <r>
          <rPr>
            <sz val="14"/>
            <color indexed="81"/>
            <rFont val="Tahoma"/>
            <family val="2"/>
          </rPr>
          <t>R U R' U' D':[R D R',U2]</t>
        </r>
      </text>
    </comment>
    <comment ref="D21" authorId="0" shapeId="0" xr:uid="{1C0EA82C-BF5D-4ABE-8750-50975A2BB472}">
      <text>
        <r>
          <rPr>
            <sz val="14"/>
            <color indexed="81"/>
            <rFont val="Tahoma"/>
            <family val="2"/>
          </rPr>
          <t>R' F R:[U,R D' R']</t>
        </r>
      </text>
    </comment>
    <comment ref="F21" authorId="0" shapeId="0" xr:uid="{15586A17-4A11-42A3-ACA8-7F677A5A826C}">
      <text>
        <r>
          <rPr>
            <sz val="14"/>
            <color indexed="81"/>
            <rFont val="Tahoma"/>
            <family val="2"/>
          </rPr>
          <t>U D':[R D R',U]</t>
        </r>
      </text>
    </comment>
    <comment ref="B22" authorId="0" shapeId="0" xr:uid="{FC531666-A3D0-4BFF-AB00-5D3715A17674}">
      <text>
        <r>
          <rPr>
            <sz val="14"/>
            <color indexed="81"/>
            <rFont val="Tahoma"/>
            <family val="2"/>
          </rPr>
          <t>R2 B' R' U:[R D R',U2]</t>
        </r>
      </text>
    </comment>
    <comment ref="D22" authorId="0" shapeId="0" xr:uid="{4481B141-FBDD-478F-9531-53687502E3D6}">
      <text>
        <r>
          <rPr>
            <sz val="14"/>
            <color indexed="81"/>
            <rFont val="Tahoma"/>
            <family val="2"/>
          </rPr>
          <t>U R U':[D',R' U R]</t>
        </r>
      </text>
    </comment>
    <comment ref="F22" authorId="0" shapeId="0" xr:uid="{D2975A4B-CD4B-478D-A326-C73F69924464}">
      <text>
        <r>
          <rPr>
            <sz val="14"/>
            <color indexed="81"/>
            <rFont val="Tahoma"/>
            <family val="2"/>
          </rPr>
          <t>R' U D':[R D R',U2]</t>
        </r>
      </text>
    </comment>
    <comment ref="B23" authorId="0" shapeId="0" xr:uid="{284AE53B-5DD8-4821-A37A-BC9BF8E15CDF}">
      <text>
        <r>
          <rPr>
            <sz val="14"/>
            <color indexed="81"/>
            <rFont val="Tahoma"/>
            <family val="2"/>
          </rPr>
          <t>D' R:[B2,R' D R D']</t>
        </r>
      </text>
    </comment>
    <comment ref="D23" authorId="0" shapeId="0" xr:uid="{FB5DE70F-DC32-4BCF-9A77-367FE00403DA}">
      <text>
        <r>
          <rPr>
            <sz val="14"/>
            <color indexed="81"/>
            <rFont val="Tahoma"/>
            <family val="2"/>
          </rPr>
          <t>[U,R D' R']</t>
        </r>
      </text>
    </comment>
    <comment ref="F23" authorId="0" shapeId="0" xr:uid="{44F1DED9-B43F-4421-9AE0-867448365ABF}">
      <text>
        <r>
          <rPr>
            <sz val="14"/>
            <color indexed="81"/>
            <rFont val="Tahoma"/>
            <family val="2"/>
          </rPr>
          <t>R U:[R' U' R,D']</t>
        </r>
      </text>
    </comment>
    <comment ref="B24" authorId="0" shapeId="0" xr:uid="{05380D23-8267-426D-985B-A1C041A595A5}">
      <text>
        <r>
          <rPr>
            <sz val="14"/>
            <color indexed="81"/>
            <rFont val="Tahoma"/>
            <family val="2"/>
          </rPr>
          <t>D' R U:[R' U' R,D]</t>
        </r>
      </text>
    </comment>
    <comment ref="D24" authorId="0" shapeId="0" xr:uid="{5E520A1C-412A-4E73-87DD-07310C8C6B2B}">
      <text>
        <r>
          <rPr>
            <sz val="14"/>
            <color indexed="81"/>
            <rFont val="Tahoma"/>
            <family val="2"/>
          </rPr>
          <t>R' U:[R D' R',U2]</t>
        </r>
      </text>
    </comment>
    <comment ref="F24" authorId="0" shapeId="0" xr:uid="{6F78C9A3-AED3-40E9-81BD-BA146CF3B17D}">
      <text>
        <r>
          <rPr>
            <sz val="14"/>
            <color indexed="81"/>
            <rFont val="Tahoma"/>
            <family val="2"/>
          </rPr>
          <t>D':[U,R D R']</t>
        </r>
      </text>
    </comment>
    <comment ref="B25" authorId="0" shapeId="0" xr:uid="{7150BE82-DCFC-4252-89E1-B6FD929B6215}">
      <text>
        <r>
          <rPr>
            <sz val="14"/>
            <color indexed="81"/>
            <rFont val="Tahoma"/>
            <family val="2"/>
          </rPr>
          <t>R' U' D' R:[D,R U' R']</t>
        </r>
      </text>
    </comment>
    <comment ref="D25" authorId="0" shapeId="0" xr:uid="{BCAC2480-D53C-4D2E-9098-8BA82991B1D2}">
      <text>
        <r>
          <rPr>
            <sz val="14"/>
            <color indexed="81"/>
            <rFont val="Tahoma"/>
            <family val="2"/>
          </rPr>
          <t>R:[U,R D' R']</t>
        </r>
      </text>
    </comment>
    <comment ref="F25" authorId="0" shapeId="0" xr:uid="{3CF0B5DD-AC35-4AE0-907A-46A0DF93E83A}">
      <text>
        <r>
          <rPr>
            <sz val="14"/>
            <color indexed="81"/>
            <rFont val="Tahoma"/>
            <family val="2"/>
          </rPr>
          <t>R B:[R' U R,D']</t>
        </r>
      </text>
    </comment>
    <comment ref="B26" authorId="0" shapeId="0" xr:uid="{D74AA387-5B03-4F15-859C-9F4B2F7B526F}">
      <text>
        <r>
          <rPr>
            <sz val="14"/>
            <color indexed="81"/>
            <rFont val="Tahoma"/>
            <family val="2"/>
          </rPr>
          <t>R D' R U:[R' U' R,D]</t>
        </r>
      </text>
    </comment>
    <comment ref="D26" authorId="0" shapeId="0" xr:uid="{0F6A4BF2-8C65-4B7A-BFC7-7C789B2A4808}">
      <text>
        <r>
          <rPr>
            <sz val="14"/>
            <color indexed="81"/>
            <rFont val="Tahoma"/>
            <family val="2"/>
          </rPr>
          <t>U:[R D' R',U2]</t>
        </r>
      </text>
    </comment>
    <comment ref="F26" authorId="0" shapeId="0" xr:uid="{2EED8DE2-4ABA-4E6D-8E9A-F99426D9EE6F}">
      <text>
        <r>
          <rPr>
            <sz val="14"/>
            <color indexed="81"/>
            <rFont val="Tahoma"/>
            <family val="2"/>
          </rPr>
          <t>R D':[U,R D R']</t>
        </r>
      </text>
    </comment>
    <comment ref="B27" authorId="0" shapeId="0" xr:uid="{183D5533-9F64-4391-882A-A5D73DB94FF9}">
      <text>
        <r>
          <rPr>
            <sz val="14"/>
            <color indexed="81"/>
            <rFont val="Tahoma"/>
            <family val="2"/>
          </rPr>
          <t>U R' U' D':[R D R',U']</t>
        </r>
      </text>
    </comment>
    <comment ref="D27" authorId="0" shapeId="0" xr:uid="{AFC5C5BF-6A1A-4962-9BBD-DE795DA6C828}">
      <text>
        <r>
          <rPr>
            <sz val="14"/>
            <color indexed="81"/>
            <rFont val="Tahoma"/>
            <family val="2"/>
          </rPr>
          <t>U' R' U':[U',R D' R']</t>
        </r>
      </text>
    </comment>
    <comment ref="F27" authorId="0" shapeId="0" xr:uid="{CEABDDE7-97D8-4A52-86A7-6261EAC46C14}">
      <text>
        <r>
          <rPr>
            <sz val="14"/>
            <color indexed="81"/>
            <rFont val="Tahoma"/>
            <family val="2"/>
          </rPr>
          <t>U D':[R D R',U2]</t>
        </r>
      </text>
    </comment>
    <comment ref="B28" authorId="0" shapeId="0" xr:uid="{E186A01B-A4B2-4B94-AE0C-D8939152606E}">
      <text>
        <r>
          <rPr>
            <sz val="14"/>
            <color indexed="81"/>
            <rFont val="Tahoma"/>
            <family val="2"/>
          </rPr>
          <t>R B' R' D:[U2,R' D' R]</t>
        </r>
      </text>
    </comment>
    <comment ref="D28" authorId="0" shapeId="0" xr:uid="{B52647C6-677F-4752-BEB8-9B68701D80B9}">
      <text>
        <r>
          <rPr>
            <sz val="14"/>
            <color indexed="81"/>
            <rFont val="Tahoma"/>
            <family val="2"/>
          </rPr>
          <t>R B2 R':[R' D R,U]</t>
        </r>
      </text>
    </comment>
    <comment ref="F28" authorId="0" shapeId="0" xr:uid="{5A2C5F99-A67F-494D-A221-394734B7AEB5}">
      <text>
        <r>
          <rPr>
            <sz val="14"/>
            <color indexed="81"/>
            <rFont val="Tahoma"/>
            <family val="2"/>
          </rPr>
          <t>U R B R':[U,R' D R]</t>
        </r>
      </text>
    </comment>
    <comment ref="B29" authorId="0" shapeId="0" xr:uid="{0E836E38-580A-4D59-8DDE-55F0FDE0BE90}">
      <text>
        <r>
          <rPr>
            <sz val="14"/>
            <color indexed="81"/>
            <rFont val="Tahoma"/>
            <family val="2"/>
          </rPr>
          <t>U' R' F:[R D' R D R2,F]</t>
        </r>
      </text>
    </comment>
    <comment ref="D29" authorId="0" shapeId="0" xr:uid="{24F4C0AB-F94E-429C-88A2-477CCE9FE484}">
      <text>
        <r>
          <rPr>
            <sz val="14"/>
            <color indexed="81"/>
            <rFont val="Tahoma"/>
            <family val="2"/>
          </rPr>
          <t>R B':[B',R' D R' D' R2]</t>
        </r>
      </text>
    </comment>
    <comment ref="F29" authorId="0" shapeId="0" xr:uid="{5AB2A24D-8604-478E-855B-A643E3645C41}">
      <text>
        <r>
          <rPr>
            <sz val="14"/>
            <color indexed="81"/>
            <rFont val="Tahoma"/>
            <family val="2"/>
          </rPr>
          <t>R' F' R U D':[R D R',U2]</t>
        </r>
      </text>
    </comment>
    <comment ref="B30" authorId="0" shapeId="0" xr:uid="{AC5679FB-8FD1-44A3-8B4F-01D3460B6232}">
      <text>
        <r>
          <rPr>
            <sz val="14"/>
            <color indexed="81"/>
            <rFont val="Tahoma"/>
            <family val="2"/>
          </rPr>
          <t>R B' R':[U2,R' D R]</t>
        </r>
      </text>
    </comment>
    <comment ref="D30" authorId="0" shapeId="0" xr:uid="{D94FD2CF-D356-46C0-A24D-E701AA76AA67}">
      <text>
        <r>
          <rPr>
            <sz val="14"/>
            <color indexed="81"/>
            <rFont val="Tahoma"/>
            <family val="2"/>
          </rPr>
          <t>R F R' U:[R D' R',U]</t>
        </r>
      </text>
    </comment>
    <comment ref="F30" authorId="0" shapeId="0" xr:uid="{99B76249-EF73-474E-887D-57F7A431A18B}">
      <text>
        <r>
          <rPr>
            <sz val="14"/>
            <color indexed="81"/>
            <rFont val="Tahoma"/>
            <family val="2"/>
          </rPr>
          <t>U' R' F R:[R D' R',U2]</t>
        </r>
      </text>
    </comment>
    <comment ref="B31" authorId="0" shapeId="0" xr:uid="{A3E68573-A210-4C02-8AAF-0F64FA72E6AF}">
      <text>
        <r>
          <rPr>
            <sz val="14"/>
            <color indexed="81"/>
            <rFont val="Tahoma"/>
            <family val="2"/>
          </rPr>
          <t>U' R' U' R:[R D' R',U]</t>
        </r>
      </text>
    </comment>
    <comment ref="D31" authorId="0" shapeId="0" xr:uid="{A98E1E75-85D1-4570-B906-43E15F39AD49}">
      <text>
        <r>
          <rPr>
            <sz val="14"/>
            <color indexed="81"/>
            <rFont val="Tahoma"/>
            <family val="2"/>
          </rPr>
          <t>[R' U R,D']</t>
        </r>
      </text>
    </comment>
    <comment ref="F31" authorId="0" shapeId="0" xr:uid="{3B20DE9C-E03A-4555-BDCB-6106DA5814B7}">
      <text>
        <r>
          <rPr>
            <sz val="14"/>
            <color indexed="81"/>
            <rFont val="Tahoma"/>
            <family val="2"/>
          </rPr>
          <t>U:[R' U' R,D']</t>
        </r>
      </text>
    </comment>
    <comment ref="B32" authorId="0" shapeId="0" xr:uid="{8E29C6E0-7983-4778-A19C-B5DA268B95BD}">
      <text>
        <r>
          <rPr>
            <sz val="14"/>
            <color indexed="81"/>
            <rFont val="Tahoma"/>
            <family val="2"/>
          </rPr>
          <t>U R' D':[U',R D R']</t>
        </r>
      </text>
    </comment>
    <comment ref="D32" authorId="0" shapeId="0" xr:uid="{0C6299B0-9533-43FD-88FA-8FF3B7055048}">
      <text>
        <r>
          <rPr>
            <sz val="14"/>
            <color indexed="81"/>
            <rFont val="Tahoma"/>
            <family val="2"/>
          </rPr>
          <t>D' R' D:[R D' R',U]</t>
        </r>
      </text>
    </comment>
    <comment ref="F32" authorId="0" shapeId="0" xr:uid="{E0919384-6A71-42E3-BE40-B1DCBD4E2A71}">
      <text>
        <r>
          <rPr>
            <sz val="14"/>
            <color indexed="81"/>
            <rFont val="Tahoma"/>
            <family val="2"/>
          </rPr>
          <t>R' D':[U,R D R']</t>
        </r>
      </text>
    </comment>
    <comment ref="B33" authorId="0" shapeId="0" xr:uid="{49C5CABB-B3C8-4D9B-8179-FE130D6873D6}">
      <text>
        <r>
          <rPr>
            <sz val="14"/>
            <color indexed="81"/>
            <rFont val="Tahoma"/>
            <family val="2"/>
          </rPr>
          <t>R B' R' U:[R D R',U2]</t>
        </r>
      </text>
    </comment>
    <comment ref="D33" authorId="0" shapeId="0" xr:uid="{BB722598-C633-4818-9EAC-625E5787FE2C}">
      <text>
        <r>
          <rPr>
            <sz val="14"/>
            <color indexed="81"/>
            <rFont val="Tahoma"/>
            <family val="2"/>
          </rPr>
          <t>U' R' U R:[U,R D' R']</t>
        </r>
      </text>
    </comment>
    <comment ref="F33" authorId="0" shapeId="0" xr:uid="{A9CC78A8-38E8-4374-81C1-91D0627B42BA}">
      <text>
        <r>
          <rPr>
            <sz val="14"/>
            <color indexed="81"/>
            <rFont val="Tahoma"/>
            <family val="2"/>
          </rPr>
          <t>U R' U R:[U2,R D' R']</t>
        </r>
      </text>
    </comment>
    <comment ref="B34" authorId="0" shapeId="0" xr:uid="{2A289ED8-15E2-40D7-BDA1-BA41137E8A9D}">
      <text>
        <r>
          <rPr>
            <sz val="14"/>
            <color indexed="81"/>
            <rFont val="Tahoma"/>
            <family val="2"/>
          </rPr>
          <t>R B' R':[U2,R' D' R]</t>
        </r>
      </text>
    </comment>
    <comment ref="D34" authorId="0" shapeId="0" xr:uid="{D63C1843-F68E-4B6A-AB6A-CED470BD5E61}">
      <text>
        <r>
          <rPr>
            <sz val="14"/>
            <color indexed="81"/>
            <rFont val="Tahoma"/>
            <family val="2"/>
          </rPr>
          <t>R U' R' U':[U',R D' R']</t>
        </r>
      </text>
    </comment>
    <comment ref="F34" authorId="0" shapeId="0" xr:uid="{C92883B9-F4A0-4A21-BDFD-F60DE831D18D}">
      <text>
        <r>
          <rPr>
            <sz val="14"/>
            <color indexed="81"/>
            <rFont val="Tahoma"/>
            <family val="2"/>
          </rPr>
          <t>R U D':[R D R',U2]</t>
        </r>
      </text>
    </comment>
    <comment ref="B35" authorId="0" shapeId="0" xr:uid="{7523229A-5DCF-4601-B4A7-55EE67F39142}">
      <text>
        <r>
          <rPr>
            <sz val="14"/>
            <color indexed="81"/>
            <rFont val="Tahoma"/>
            <family val="2"/>
          </rPr>
          <t>R' U' R' U' R:[R D' R',U]</t>
        </r>
      </text>
    </comment>
    <comment ref="D35" authorId="0" shapeId="0" xr:uid="{37DE27F5-1298-4CDE-A8CA-F64C352C1782}">
      <text>
        <r>
          <rPr>
            <sz val="14"/>
            <color indexed="81"/>
            <rFont val="Tahoma"/>
            <family val="2"/>
          </rPr>
          <t>R B2 R':[R' D' R,U]</t>
        </r>
      </text>
    </comment>
    <comment ref="F35" authorId="0" shapeId="0" xr:uid="{ED0AA528-4132-4930-8C70-DAFB0EBD046E}">
      <text>
        <r>
          <rPr>
            <sz val="14"/>
            <color indexed="81"/>
            <rFont val="Tahoma"/>
            <family val="2"/>
          </rPr>
          <t>U R B R':[U,R' D' R]</t>
        </r>
      </text>
    </comment>
    <comment ref="B36" authorId="0" shapeId="0" xr:uid="{D4D8A2F2-A73B-4056-9540-43B133973641}">
      <text>
        <r>
          <rPr>
            <sz val="14"/>
            <color indexed="81"/>
            <rFont val="Tahoma"/>
            <family val="2"/>
          </rPr>
          <t>R B' R' D':[U2,R' D R]</t>
        </r>
      </text>
    </comment>
    <comment ref="D36" authorId="0" shapeId="0" xr:uid="{C19A7624-6681-4321-A4F5-DD51CFD049B8}">
      <text>
        <r>
          <rPr>
            <sz val="14"/>
            <color indexed="81"/>
            <rFont val="Tahoma"/>
            <family val="2"/>
          </rPr>
          <t>R U:[R D' R',U2]</t>
        </r>
      </text>
    </comment>
    <comment ref="F36" authorId="0" shapeId="0" xr:uid="{E3106AB8-BC42-4906-9FB1-9D4A01243A68}">
      <text>
        <r>
          <rPr>
            <sz val="14"/>
            <color indexed="81"/>
            <rFont val="Tahoma"/>
            <family val="2"/>
          </rPr>
          <t>U D' R':[U,R' D R]</t>
        </r>
      </text>
    </comment>
    <comment ref="B37" authorId="0" shapeId="0" xr:uid="{C24EBF76-9B29-4EA3-83AE-7A35EEC00A8B}">
      <text>
        <r>
          <rPr>
            <sz val="14"/>
            <color indexed="81"/>
            <rFont val="Tahoma"/>
            <family val="2"/>
          </rPr>
          <t>R' B R U:[R' D' R,U2]</t>
        </r>
      </text>
    </comment>
    <comment ref="D37" authorId="0" shapeId="0" xr:uid="{D250A206-DA70-4ED1-B358-B21832CF9A96}">
      <text>
        <r>
          <rPr>
            <sz val="14"/>
            <color indexed="81"/>
            <rFont val="Tahoma"/>
            <family val="2"/>
          </rPr>
          <t>U' R:[U,R D' R']</t>
        </r>
      </text>
    </comment>
    <comment ref="F37" authorId="0" shapeId="0" xr:uid="{56570994-2B38-4CD9-B946-D36B8DBD1C49}">
      <text>
        <r>
          <rPr>
            <sz val="14"/>
            <color indexed="81"/>
            <rFont val="Tahoma"/>
            <family val="2"/>
          </rPr>
          <t>R':[R D' R D R2,F]</t>
        </r>
      </text>
    </comment>
    <comment ref="B38" authorId="0" shapeId="0" xr:uid="{137A78CF-A3F2-42CE-8F33-63BA60534916}">
      <text>
        <r>
          <rPr>
            <sz val="14"/>
            <color indexed="81"/>
            <rFont val="Tahoma"/>
            <family val="2"/>
          </rPr>
          <t>U R:[R D' R',U]</t>
        </r>
      </text>
    </comment>
    <comment ref="D38" authorId="0" shapeId="0" xr:uid="{2357399D-8DF2-43AA-90AD-4A03ABA9CEF5}">
      <text>
        <r>
          <rPr>
            <sz val="14"/>
            <color indexed="81"/>
            <rFont val="Tahoma"/>
            <family val="2"/>
          </rPr>
          <t>[R D' R',U2]</t>
        </r>
      </text>
    </comment>
    <comment ref="F38" authorId="0" shapeId="0" xr:uid="{55A91F0A-46C4-481C-8EAA-1EEF1F95AF8A}">
      <text>
        <r>
          <rPr>
            <sz val="14"/>
            <color indexed="81"/>
            <rFont val="Tahoma"/>
            <family val="2"/>
          </rPr>
          <t>R' U':[R D' R',U']</t>
        </r>
      </text>
    </comment>
    <comment ref="B39" authorId="0" shapeId="0" xr:uid="{49FE4570-541F-48B4-8014-24F2E634094B}">
      <text>
        <r>
          <rPr>
            <sz val="14"/>
            <color indexed="81"/>
            <rFont val="Tahoma"/>
            <family val="2"/>
          </rPr>
          <t>R' U' D':[R D R',U']</t>
        </r>
      </text>
    </comment>
    <comment ref="D39" authorId="0" shapeId="0" xr:uid="{5BEA0961-3E9A-4629-94E9-623DAD134788}">
      <text>
        <r>
          <rPr>
            <sz val="14"/>
            <color indexed="81"/>
            <rFont val="Tahoma"/>
            <family val="2"/>
          </rPr>
          <t>R' F R:[U',R D' R']</t>
        </r>
      </text>
    </comment>
    <comment ref="F39" authorId="0" shapeId="0" xr:uid="{6E1B7604-B844-4D08-983D-1219C9FA20B3}">
      <text>
        <r>
          <rPr>
            <sz val="14"/>
            <color indexed="81"/>
            <rFont val="Tahoma"/>
            <family val="2"/>
          </rPr>
          <t>D':[R D R',U2]</t>
        </r>
      </text>
    </comment>
    <comment ref="B40" authorId="0" shapeId="0" xr:uid="{555DE7E8-E134-471E-BA1F-4D7C005DB583}">
      <text>
        <r>
          <rPr>
            <sz val="14"/>
            <color indexed="81"/>
            <rFont val="Tahoma"/>
            <family val="2"/>
          </rPr>
          <t>R2 B' R' U':[R D R',U2]</t>
        </r>
      </text>
    </comment>
    <comment ref="D40" authorId="0" shapeId="0" xr:uid="{D7D39C0D-29CF-420D-97A8-5C5A067B4F04}">
      <text>
        <r>
          <rPr>
            <sz val="14"/>
            <color indexed="81"/>
            <rFont val="Tahoma"/>
            <family val="2"/>
          </rPr>
          <t>R D':[B2,D R' D' R]</t>
        </r>
      </text>
    </comment>
    <comment ref="F40" authorId="0" shapeId="0" xr:uid="{0CCF36DC-AA85-4E71-99A7-0D5E01CD6973}">
      <text>
        <r>
          <rPr>
            <sz val="14"/>
            <color indexed="81"/>
            <rFont val="Tahoma"/>
            <family val="2"/>
          </rPr>
          <t>D' R U:[D,R' U' R]</t>
        </r>
      </text>
    </comment>
    <comment ref="B41" authorId="0" shapeId="0" xr:uid="{119D728C-0AFE-4223-845F-B092C2514F9B}">
      <text>
        <r>
          <rPr>
            <sz val="14"/>
            <color indexed="81"/>
            <rFont val="Tahoma"/>
            <family val="2"/>
          </rPr>
          <t>U R U':[R' U R,D']</t>
        </r>
      </text>
    </comment>
    <comment ref="D41" authorId="0" shapeId="0" xr:uid="{461A9E23-D70F-4BDF-A1B7-767819E06F17}">
      <text>
        <r>
          <rPr>
            <sz val="14"/>
            <color indexed="81"/>
            <rFont val="Tahoma"/>
            <family val="2"/>
          </rPr>
          <t>[R D' R',U]</t>
        </r>
      </text>
    </comment>
    <comment ref="F41" authorId="0" shapeId="0" xr:uid="{15F83004-1A62-4776-9BFD-4005A766E56F}">
      <text>
        <r>
          <rPr>
            <sz val="14"/>
            <color indexed="81"/>
            <rFont val="Tahoma"/>
            <family val="2"/>
          </rPr>
          <t>R' U':[R D' R',U2]</t>
        </r>
      </text>
    </comment>
    <comment ref="B42" authorId="0" shapeId="0" xr:uid="{8DFDE219-BCDC-4CDC-8915-C7B09A7ABF6B}">
      <text>
        <r>
          <rPr>
            <sz val="14"/>
            <color indexed="81"/>
            <rFont val="Tahoma"/>
            <family val="2"/>
          </rPr>
          <t>R' U' D':[R D R',U2]</t>
        </r>
      </text>
    </comment>
    <comment ref="D42" authorId="0" shapeId="0" xr:uid="{3427E3EE-8C58-4D4D-9213-7AC34F82C8A9}">
      <text>
        <r>
          <rPr>
            <sz val="14"/>
            <color indexed="81"/>
            <rFont val="Tahoma"/>
            <family val="2"/>
          </rPr>
          <t>R U:[D',R' U' R]</t>
        </r>
      </text>
    </comment>
    <comment ref="F42" authorId="0" shapeId="0" xr:uid="{CFEE9747-2690-49BD-9171-2CD7AAA628A3}">
      <text>
        <r>
          <rPr>
            <sz val="14"/>
            <color indexed="81"/>
            <rFont val="Tahoma"/>
            <family val="2"/>
          </rPr>
          <t>D':[R D R',U]</t>
        </r>
      </text>
    </comment>
    <comment ref="B43" authorId="0" shapeId="0" xr:uid="{1ED2FFED-7DE6-46FD-8AA4-1ECF7A41D811}">
      <text>
        <r>
          <rPr>
            <sz val="14"/>
            <color indexed="81"/>
            <rFont val="Tahoma"/>
            <family val="2"/>
          </rPr>
          <t>R' B:[R U R',D']</t>
        </r>
      </text>
    </comment>
    <comment ref="D43" authorId="0" shapeId="0" xr:uid="{8FAFB5B7-ACF2-4CAC-AF02-DC9709540C1A}">
      <text>
        <r>
          <rPr>
            <sz val="14"/>
            <color indexed="81"/>
            <rFont val="Tahoma"/>
            <family val="2"/>
          </rPr>
          <t>R U':[D',R' U R]</t>
        </r>
      </text>
    </comment>
    <comment ref="F43" authorId="0" shapeId="0" xr:uid="{98864D4C-7605-4B50-9534-73BFC996A6DD}">
      <text>
        <r>
          <rPr>
            <sz val="14"/>
            <color indexed="81"/>
            <rFont val="Tahoma"/>
            <family val="2"/>
          </rPr>
          <t>[D' R D R',U R' F R]</t>
        </r>
      </text>
    </comment>
    <comment ref="B44" authorId="0" shapeId="0" xr:uid="{4D18F8DA-B9A5-4BB3-A2EF-23FF6088F223}">
      <text>
        <r>
          <rPr>
            <sz val="14"/>
            <color indexed="81"/>
            <rFont val="Tahoma"/>
            <family val="2"/>
          </rPr>
          <t>U R:[R D' R',U2]</t>
        </r>
      </text>
    </comment>
    <comment ref="D44" authorId="0" shapeId="0" xr:uid="{B589B83E-4D84-4667-8F29-F276C2802A66}">
      <text>
        <r>
          <rPr>
            <sz val="14"/>
            <color indexed="81"/>
            <rFont val="Tahoma"/>
            <family val="2"/>
          </rPr>
          <t>[R D' R',U']</t>
        </r>
      </text>
    </comment>
    <comment ref="F44" authorId="0" shapeId="0" xr:uid="{5EF7A40E-229A-4B73-9114-28DABA60D007}">
      <text>
        <r>
          <rPr>
            <sz val="14"/>
            <color indexed="81"/>
            <rFont val="Tahoma"/>
            <family val="2"/>
          </rPr>
          <t>R B':[D',R' U R]</t>
        </r>
      </text>
    </comment>
    <comment ref="B45" authorId="0" shapeId="0" xr:uid="{6FE011EC-1A47-41BD-B87C-5D164821D57D}">
      <text>
        <r>
          <rPr>
            <sz val="14"/>
            <color indexed="81"/>
            <rFont val="Tahoma"/>
            <family val="2"/>
          </rPr>
          <t>[U R2 D' R2 U',R]</t>
        </r>
      </text>
    </comment>
    <comment ref="D45" authorId="0" shapeId="0" xr:uid="{3358B103-AC69-4FEA-AFF2-DC69A2795EC1}">
      <text>
        <r>
          <rPr>
            <sz val="14"/>
            <color indexed="81"/>
            <rFont val="Tahoma"/>
            <family val="2"/>
          </rPr>
          <t>U' R' U:[R D' R',U2]</t>
        </r>
      </text>
    </comment>
    <comment ref="F45" authorId="0" shapeId="0" xr:uid="{EA17A4C7-1E8C-47FD-B00B-33C9AE657A4A}">
      <text>
        <r>
          <rPr>
            <sz val="14"/>
            <color indexed="81"/>
            <rFont val="Tahoma"/>
            <family val="2"/>
          </rPr>
          <t>D':[R D R',U']</t>
        </r>
      </text>
    </comment>
    <comment ref="B46" authorId="0" shapeId="0" xr:uid="{47F71DA6-A9DF-4D11-8AF1-9DF693D5707A}">
      <text>
        <r>
          <rPr>
            <sz val="14"/>
            <color indexed="81"/>
            <rFont val="Tahoma"/>
            <family val="2"/>
          </rPr>
          <t>R' F' R U':[U',R D' R']</t>
        </r>
      </text>
    </comment>
    <comment ref="D46" authorId="0" shapeId="0" xr:uid="{6874AC7E-82D1-4C78-A055-858473FC19A9}">
      <text>
        <r>
          <rPr>
            <sz val="14"/>
            <color indexed="81"/>
            <rFont val="Tahoma"/>
            <family val="2"/>
          </rPr>
          <t>U R' F' R:[R D' R',U']</t>
        </r>
      </text>
    </comment>
    <comment ref="F46" authorId="0" shapeId="0" xr:uid="{2DF80B77-36D6-4486-BA70-1389F1399B47}">
      <text>
        <r>
          <rPr>
            <sz val="14"/>
            <color indexed="81"/>
            <rFont val="Tahoma"/>
            <family val="2"/>
          </rPr>
          <t>R B R':[U,R' D R]</t>
        </r>
      </text>
    </comment>
    <comment ref="B47" authorId="0" shapeId="0" xr:uid="{CEB2B250-3792-48BA-818C-1D4FC514B91E}">
      <text>
        <r>
          <rPr>
            <sz val="14"/>
            <color indexed="81"/>
            <rFont val="Tahoma"/>
            <family val="2"/>
          </rPr>
          <t>R':[R B R' U,D R' D' R]</t>
        </r>
      </text>
    </comment>
    <comment ref="D47" authorId="0" shapeId="0" xr:uid="{2E896C41-9E37-4904-AD1D-70A28BDC252C}">
      <text>
        <r>
          <rPr>
            <sz val="14"/>
            <color indexed="81"/>
            <rFont val="Tahoma"/>
            <family val="2"/>
          </rPr>
          <t>R' F' R U2 D':[R D R',U]</t>
        </r>
      </text>
    </comment>
    <comment ref="F47" authorId="0" shapeId="0" xr:uid="{B66FAC24-6DD6-4929-80C5-36BB5187E7D9}">
      <text>
        <r>
          <rPr>
            <sz val="14"/>
            <color indexed="81"/>
            <rFont val="Tahoma"/>
            <family val="2"/>
          </rPr>
          <t>R B R' D:[U,R' D' R]</t>
        </r>
      </text>
    </comment>
    <comment ref="B48" authorId="0" shapeId="0" xr:uid="{6DF66E88-6D23-43ED-AC7C-E8E99D1C8CC3}">
      <text>
        <r>
          <rPr>
            <sz val="14"/>
            <color indexed="81"/>
            <rFont val="Tahoma"/>
            <family val="2"/>
          </rPr>
          <t>U' R B' R':[U2,R' D R]</t>
        </r>
      </text>
    </comment>
    <comment ref="D48" authorId="0" shapeId="0" xr:uid="{4975EC65-97E3-4CF0-B95F-D93336B847C6}">
      <text>
        <r>
          <rPr>
            <sz val="14"/>
            <color indexed="81"/>
            <rFont val="Tahoma"/>
            <family val="2"/>
          </rPr>
          <t>R D':[B,D R' D' R]</t>
        </r>
      </text>
    </comment>
    <comment ref="F48" authorId="0" shapeId="0" xr:uid="{4D2DA99B-D9FD-4A05-83A3-DE29EC1E5292}">
      <text>
        <r>
          <rPr>
            <sz val="14"/>
            <color indexed="81"/>
            <rFont val="Tahoma"/>
            <family val="2"/>
          </rPr>
          <t>R D':[B,R' D R D']</t>
        </r>
      </text>
    </comment>
    <comment ref="B49" authorId="0" shapeId="0" xr:uid="{F275EDE9-FADF-42C5-A66B-D1875FD8E152}">
      <text>
        <r>
          <rPr>
            <sz val="14"/>
            <color indexed="81"/>
            <rFont val="Tahoma"/>
            <family val="2"/>
          </rPr>
          <t>R' U R D':[U2,R D R']</t>
        </r>
      </text>
    </comment>
    <comment ref="D49" authorId="0" shapeId="0" xr:uid="{D865A12F-D2A6-4B47-A842-A6DF9443F2FA}">
      <text>
        <r>
          <rPr>
            <sz val="14"/>
            <color indexed="81"/>
            <rFont val="Tahoma"/>
            <family val="2"/>
          </rPr>
          <t>U':[R' U R,D']</t>
        </r>
      </text>
    </comment>
    <comment ref="F49" authorId="0" shapeId="0" xr:uid="{D0D21F19-0E9E-4DF5-AD53-BC5A22B73C8F}">
      <text>
        <r>
          <rPr>
            <sz val="14"/>
            <color indexed="81"/>
            <rFont val="Tahoma"/>
            <family val="2"/>
          </rPr>
          <t>[R' U' R,D']</t>
        </r>
      </text>
    </comment>
    <comment ref="B50" authorId="0" shapeId="0" xr:uid="{7E654924-09E7-45B2-83BE-2F5651A261E4}">
      <text>
        <r>
          <rPr>
            <sz val="14"/>
            <color indexed="81"/>
            <rFont val="Tahoma"/>
            <family val="2"/>
          </rPr>
          <t>R' D':[U',R D R']</t>
        </r>
      </text>
    </comment>
    <comment ref="D50" authorId="0" shapeId="0" xr:uid="{DEA66FD8-E2C1-4650-882E-ED1705D3820E}">
      <text>
        <r>
          <rPr>
            <sz val="14"/>
            <color indexed="81"/>
            <rFont val="Tahoma"/>
            <family val="2"/>
          </rPr>
          <t>U R D' R':[U,R' D R]</t>
        </r>
      </text>
    </comment>
    <comment ref="F50" authorId="0" shapeId="0" xr:uid="{53F7230F-6EB7-4EC7-8197-FF2782AD9850}">
      <text>
        <r>
          <rPr>
            <sz val="14"/>
            <color indexed="81"/>
            <rFont val="Tahoma"/>
            <family val="2"/>
          </rPr>
          <t>R:[B,R' D R D']</t>
        </r>
      </text>
    </comment>
    <comment ref="B51" authorId="0" shapeId="0" xr:uid="{9F2F8AD7-4D2A-4315-B002-6E4A4B7DFDDB}">
      <text>
        <r>
          <rPr>
            <sz val="14"/>
            <color indexed="81"/>
            <rFont val="Tahoma"/>
            <family val="2"/>
          </rPr>
          <t>[U R2 D' R2 U',R']</t>
        </r>
      </text>
    </comment>
    <comment ref="D51" authorId="0" shapeId="0" xr:uid="{15A1D04B-9270-402A-A780-98F87B263D68}">
      <text>
        <r>
          <rPr>
            <sz val="14"/>
            <color indexed="81"/>
            <rFont val="Tahoma"/>
            <family val="2"/>
          </rPr>
          <t>U R' U R:[U',R D' R']</t>
        </r>
      </text>
    </comment>
    <comment ref="F51" authorId="0" shapeId="0" xr:uid="{92761DEC-F46D-4DB5-9357-4D2D5E6A76BE}">
      <text>
        <r>
          <rPr>
            <sz val="14"/>
            <color indexed="81"/>
            <rFont val="Tahoma"/>
            <family val="2"/>
          </rPr>
          <t>R' U R:[U2,R D' R']</t>
        </r>
      </text>
    </comment>
    <comment ref="B52" authorId="0" shapeId="0" xr:uid="{23E8ECBC-B97C-45B0-A4DD-3E9B38212772}">
      <text>
        <r>
          <rPr>
            <sz val="14"/>
            <color indexed="81"/>
            <rFont val="Tahoma"/>
            <family val="2"/>
          </rPr>
          <t>U' R B' R':[U2,R' D' R]</t>
        </r>
      </text>
    </comment>
    <comment ref="D52" authorId="0" shapeId="0" xr:uid="{C0829ACB-BC16-4C14-ABFF-70E4A3D92D3C}">
      <text>
        <r>
          <rPr>
            <sz val="14"/>
            <color indexed="81"/>
            <rFont val="Tahoma"/>
            <family val="2"/>
          </rPr>
          <t>R U':[D',R' U' R]</t>
        </r>
      </text>
    </comment>
    <comment ref="F52" authorId="0" shapeId="0" xr:uid="{4582E7AE-8680-4E20-9984-2C297174D63D}">
      <text>
        <r>
          <rPr>
            <sz val="14"/>
            <color indexed="81"/>
            <rFont val="Tahoma"/>
            <family val="2"/>
          </rPr>
          <t>R B R' D':[U,R' D R]</t>
        </r>
      </text>
    </comment>
    <comment ref="B53" authorId="0" shapeId="0" xr:uid="{12D78729-956D-441E-A978-D8A3698422D4}">
      <text>
        <r>
          <rPr>
            <sz val="14"/>
            <color indexed="81"/>
            <rFont val="Tahoma"/>
            <family val="2"/>
          </rPr>
          <t>U R2 U':[D',R' U R]</t>
        </r>
      </text>
    </comment>
    <comment ref="D53" authorId="0" shapeId="0" xr:uid="{F1206D04-0B35-4BF1-AAA0-A24CDC145E70}">
      <text>
        <r>
          <rPr>
            <sz val="14"/>
            <color indexed="81"/>
            <rFont val="Tahoma"/>
            <family val="2"/>
          </rPr>
          <t>D' R2 U:[R U' R',D]</t>
        </r>
      </text>
    </comment>
    <comment ref="F53" authorId="0" shapeId="0" xr:uid="{1E1E1A83-2F03-4AA8-AC40-92C2C06C4CA2}">
      <text>
        <r>
          <rPr>
            <sz val="14"/>
            <color indexed="81"/>
            <rFont val="Tahoma"/>
            <family val="2"/>
          </rPr>
          <t>R B R':[U,R' D' R]</t>
        </r>
      </text>
    </comment>
    <comment ref="B54" authorId="0" shapeId="0" xr:uid="{D0F6076C-19C5-4C84-B902-AD92FF53FA09}">
      <text>
        <r>
          <rPr>
            <sz val="14"/>
            <color indexed="81"/>
            <rFont val="Tahoma"/>
            <family val="2"/>
          </rPr>
          <t>U R:[R D' R',U']</t>
        </r>
      </text>
    </comment>
    <comment ref="D54" authorId="0" shapeId="0" xr:uid="{E9C55F89-BAE9-42D6-9312-6C98C887D8CE}">
      <text>
        <r>
          <rPr>
            <sz val="14"/>
            <color indexed="81"/>
            <rFont val="Tahoma"/>
            <family val="2"/>
          </rPr>
          <t>R' B' R:[U,R D' R']</t>
        </r>
      </text>
    </comment>
    <comment ref="F54" authorId="0" shapeId="0" xr:uid="{5A1E8524-45B4-4A3D-84E6-ABD494B74AD3}">
      <text>
        <r>
          <rPr>
            <sz val="14"/>
            <color indexed="81"/>
            <rFont val="Tahoma"/>
            <family val="2"/>
          </rPr>
          <t>D' R':[U,R' D R]</t>
        </r>
      </text>
    </comment>
    <comment ref="B55" authorId="0" shapeId="0" xr:uid="{38CF7F4A-78FC-4ED6-8570-4966BC5A5A14}">
      <text>
        <r>
          <rPr>
            <sz val="14"/>
            <color indexed="81"/>
            <rFont val="Tahoma"/>
            <family val="2"/>
          </rPr>
          <t>R' B:[D',R U' R']</t>
        </r>
      </text>
    </comment>
    <comment ref="D55" authorId="0" shapeId="0" xr:uid="{D48F3E88-C202-4773-A27E-F66415E6F12E}">
      <text>
        <r>
          <rPr>
            <sz val="14"/>
            <color indexed="81"/>
            <rFont val="Tahoma"/>
            <family val="2"/>
          </rPr>
          <t>U' R U':[D',R' U R]</t>
        </r>
      </text>
    </comment>
    <comment ref="F55" authorId="0" shapeId="0" xr:uid="{85B01A0E-6A02-4E37-AB6C-6B222203AB38}">
      <text>
        <r>
          <rPr>
            <sz val="14"/>
            <color indexed="81"/>
            <rFont val="Tahoma"/>
            <family val="2"/>
          </rPr>
          <t>U':[D' R D R',U R' F R]</t>
        </r>
      </text>
    </comment>
    <comment ref="B56" authorId="0" shapeId="0" xr:uid="{A69D08E7-EC59-4A80-A9FC-BF91C9492A91}">
      <text>
        <r>
          <rPr>
            <sz val="14"/>
            <color indexed="81"/>
            <rFont val="Tahoma"/>
            <family val="2"/>
          </rPr>
          <t>R:[R D' R',U2]</t>
        </r>
      </text>
    </comment>
    <comment ref="D56" authorId="0" shapeId="0" xr:uid="{07B8CD95-541F-45FF-BCC5-ECEA001DE137}">
      <text>
        <r>
          <rPr>
            <sz val="14"/>
            <color indexed="81"/>
            <rFont val="Tahoma"/>
            <family val="2"/>
          </rPr>
          <t>U':[R D' R',U']</t>
        </r>
      </text>
    </comment>
    <comment ref="F56" authorId="0" shapeId="0" xr:uid="{EDC5DCA0-07E8-4880-AB10-9B8EE583A212}">
      <text>
        <r>
          <rPr>
            <sz val="14"/>
            <color indexed="81"/>
            <rFont val="Tahoma"/>
            <family val="2"/>
          </rPr>
          <t>U2 R U:[R' U' R,D']</t>
        </r>
      </text>
    </comment>
    <comment ref="B57" authorId="0" shapeId="0" xr:uid="{99B372A1-BE42-4106-ACF4-D01BE202FB1A}">
      <text>
        <r>
          <rPr>
            <sz val="14"/>
            <color indexed="81"/>
            <rFont val="Tahoma"/>
            <family val="2"/>
          </rPr>
          <t>R2:[D',R2 U' R U R2]</t>
        </r>
      </text>
    </comment>
    <comment ref="D57" authorId="0" shapeId="0" xr:uid="{E8378D66-D87A-4481-9DE4-E4FE9767E5C5}">
      <text>
        <r>
          <rPr>
            <sz val="14"/>
            <color indexed="81"/>
            <rFont val="Tahoma"/>
            <family val="2"/>
          </rPr>
          <t>R D':[R D R',U2]</t>
        </r>
      </text>
    </comment>
    <comment ref="F57" authorId="0" shapeId="0" xr:uid="{042A411D-B595-4512-8858-24E12DDBB89E}">
      <text>
        <r>
          <rPr>
            <sz val="14"/>
            <color indexed="81"/>
            <rFont val="Tahoma"/>
            <family val="2"/>
          </rPr>
          <t>U' D':[R D R',U']</t>
        </r>
      </text>
    </comment>
    <comment ref="B58" authorId="0" shapeId="0" xr:uid="{A7D655CE-51FC-472E-BA87-FE282103BB99}">
      <text>
        <r>
          <rPr>
            <sz val="14"/>
            <color indexed="81"/>
            <rFont val="Tahoma"/>
            <family val="2"/>
          </rPr>
          <t>R' U' D' R:[R U' R',D]</t>
        </r>
      </text>
    </comment>
    <comment ref="D58" authorId="0" shapeId="0" xr:uid="{8623AD12-BF3B-4BBC-A25F-6986169BC8B5}">
      <text>
        <r>
          <rPr>
            <sz val="14"/>
            <color indexed="81"/>
            <rFont val="Tahoma"/>
            <family val="2"/>
          </rPr>
          <t>R D' R U:[D,R' U' R]</t>
        </r>
      </text>
    </comment>
    <comment ref="F58" authorId="0" shapeId="0" xr:uid="{742A5570-6E7C-4D8F-AA35-CFFB374AAA07}">
      <text>
        <r>
          <rPr>
            <sz val="14"/>
            <color indexed="81"/>
            <rFont val="Tahoma"/>
            <family val="2"/>
          </rPr>
          <t>U R' U2 D':[R D R',U]</t>
        </r>
      </text>
    </comment>
    <comment ref="B59" authorId="0" shapeId="0" xr:uid="{42AE47A3-7735-4012-9C98-ED3C265A0A2F}">
      <text>
        <r>
          <rPr>
            <sz val="14"/>
            <color indexed="81"/>
            <rFont val="Tahoma"/>
            <family val="2"/>
          </rPr>
          <t>R:[R D' R',U]</t>
        </r>
      </text>
    </comment>
    <comment ref="D59" authorId="0" shapeId="0" xr:uid="{30B2BDBC-633E-4ACE-9931-8DF6578BB027}">
      <text>
        <r>
          <rPr>
            <sz val="14"/>
            <color indexed="81"/>
            <rFont val="Tahoma"/>
            <family val="2"/>
          </rPr>
          <t>U':[R D' R',U2]</t>
        </r>
      </text>
    </comment>
    <comment ref="F59" authorId="0" shapeId="0" xr:uid="{465FDB1A-97A9-4D4A-B44C-BABE934EB8F4}">
      <text>
        <r>
          <rPr>
            <sz val="14"/>
            <color indexed="81"/>
            <rFont val="Tahoma"/>
            <family val="2"/>
          </rPr>
          <t>U' R' U':[R D' R',U']</t>
        </r>
      </text>
    </comment>
    <comment ref="B60" authorId="0" shapeId="0" xr:uid="{F5599455-9F0B-4DA4-A018-6D939FE8CD00}">
      <text>
        <r>
          <rPr>
            <sz val="14"/>
            <color indexed="81"/>
            <rFont val="Tahoma"/>
            <family val="2"/>
          </rPr>
          <t>R B:[D',R' U R]</t>
        </r>
      </text>
    </comment>
    <comment ref="D60" authorId="0" shapeId="0" xr:uid="{CAF50B2A-A81C-41AE-B411-DBCC57AC7DAF}">
      <text>
        <r>
          <rPr>
            <sz val="14"/>
            <color indexed="81"/>
            <rFont val="Tahoma"/>
            <family val="2"/>
          </rPr>
          <t>R D':[R D R',U]</t>
        </r>
      </text>
    </comment>
    <comment ref="F60" authorId="0" shapeId="0" xr:uid="{3D0C33D4-2A8A-431D-9141-329877D6FFA1}">
      <text>
        <r>
          <rPr>
            <sz val="14"/>
            <color indexed="81"/>
            <rFont val="Tahoma"/>
            <family val="2"/>
          </rPr>
          <t>U' D':[R D R',U2]</t>
        </r>
      </text>
    </comment>
    <comment ref="B61" authorId="0" shapeId="0" xr:uid="{2BBED42F-4B57-4620-8A3D-DE8393B216D5}">
      <text>
        <r>
          <rPr>
            <sz val="14"/>
            <color indexed="81"/>
            <rFont val="Tahoma"/>
            <family val="2"/>
          </rPr>
          <t>R' B:[D',R U R']</t>
        </r>
      </text>
    </comment>
    <comment ref="D61" authorId="0" shapeId="0" xr:uid="{3A11C217-C836-4C18-A0CA-AECCEC60CD98}">
      <text>
        <r>
          <rPr>
            <sz val="14"/>
            <color indexed="81"/>
            <rFont val="Tahoma"/>
            <family val="2"/>
          </rPr>
          <t>U R:[U2,R D' R']</t>
        </r>
      </text>
    </comment>
    <comment ref="F61" authorId="0" shapeId="0" xr:uid="{FAA96F7C-C94D-46DF-8903-8B19A83E15B4}">
      <text>
        <r>
          <rPr>
            <sz val="14"/>
            <color indexed="81"/>
            <rFont val="Tahoma"/>
            <family val="2"/>
          </rPr>
          <t>[R,U R2 D' R2 U']</t>
        </r>
      </text>
    </comment>
    <comment ref="B62" authorId="0" shapeId="0" xr:uid="{C6393CC3-C23F-4207-ACC1-CFF6D1627C3F}">
      <text>
        <r>
          <rPr>
            <sz val="14"/>
            <color indexed="81"/>
            <rFont val="Tahoma"/>
            <family val="2"/>
          </rPr>
          <t>R U':[R' U R,D']</t>
        </r>
      </text>
    </comment>
    <comment ref="D62" authorId="0" shapeId="0" xr:uid="{14F57523-C1A4-4FEA-A824-FBAB2AC7065D}">
      <text>
        <r>
          <rPr>
            <sz val="14"/>
            <color indexed="81"/>
            <rFont val="Tahoma"/>
            <family val="2"/>
          </rPr>
          <t>[U',R D' R']</t>
        </r>
      </text>
    </comment>
    <comment ref="F62" authorId="0" shapeId="0" xr:uid="{DB55BCA4-7A5E-499E-82F0-59ECCF6B6FFB}">
      <text>
        <r>
          <rPr>
            <sz val="14"/>
            <color indexed="81"/>
            <rFont val="Tahoma"/>
            <family val="2"/>
          </rPr>
          <t>U' R' U':[R D' R',U2]</t>
        </r>
      </text>
    </comment>
    <comment ref="B63" authorId="0" shapeId="0" xr:uid="{929288FD-EE62-4B90-8D32-511D0840B1C3}">
      <text>
        <r>
          <rPr>
            <sz val="14"/>
            <color indexed="81"/>
            <rFont val="Tahoma"/>
            <family val="2"/>
          </rPr>
          <t>[U R' F R,D' R D R']</t>
        </r>
      </text>
    </comment>
    <comment ref="D63" authorId="0" shapeId="0" xr:uid="{AD8474BB-0DD0-4AD3-9351-342656EC486E}">
      <text>
        <r>
          <rPr>
            <sz val="14"/>
            <color indexed="81"/>
            <rFont val="Tahoma"/>
            <family val="2"/>
          </rPr>
          <t>R B':[R' U R,D']</t>
        </r>
      </text>
    </comment>
    <comment ref="F63" authorId="0" shapeId="0" xr:uid="{EE0F14C6-990F-4B55-B436-1359BF128434}">
      <text>
        <r>
          <rPr>
            <sz val="14"/>
            <color indexed="81"/>
            <rFont val="Tahoma"/>
            <family val="2"/>
          </rPr>
          <t>D':[U',R D R']</t>
        </r>
      </text>
    </comment>
    <comment ref="B64" authorId="0" shapeId="0" xr:uid="{92519DDE-1941-4DF1-9CF2-73FE0B0DC142}">
      <text>
        <r>
          <rPr>
            <sz val="14"/>
            <color indexed="81"/>
            <rFont val="Tahoma"/>
            <family val="2"/>
          </rPr>
          <t>R B R' U:[R' D R,U]</t>
        </r>
      </text>
    </comment>
    <comment ref="D64" authorId="0" shapeId="0" xr:uid="{42569A98-4068-4F32-AB48-57D02C3F92C4}">
      <text>
        <r>
          <rPr>
            <sz val="14"/>
            <color indexed="81"/>
            <rFont val="Tahoma"/>
            <family val="2"/>
          </rPr>
          <t>R' F' R:[R D' R',U']</t>
        </r>
      </text>
    </comment>
    <comment ref="F64" authorId="0" shapeId="0" xr:uid="{B2AE1701-4B76-451A-AB48-F9B43E8C3593}">
      <text>
        <r>
          <rPr>
            <sz val="14"/>
            <color indexed="81"/>
            <rFont val="Tahoma"/>
            <family val="2"/>
          </rPr>
          <t>U' R B R':[U,R' D R]</t>
        </r>
      </text>
    </comment>
    <comment ref="B65" authorId="0" shapeId="0" xr:uid="{CBB7D44C-5AC1-4AEB-8E2C-D47B61B88DC8}">
      <text>
        <r>
          <rPr>
            <sz val="14"/>
            <color indexed="81"/>
            <rFont val="Tahoma"/>
            <family val="2"/>
          </rPr>
          <t>R B R' U D:[R' D' R,U]</t>
        </r>
      </text>
    </comment>
    <comment ref="D65" authorId="0" shapeId="0" xr:uid="{26807BA7-C56C-41F5-8104-165518523339}">
      <text>
        <r>
          <rPr>
            <sz val="14"/>
            <color indexed="81"/>
            <rFont val="Tahoma"/>
            <family val="2"/>
          </rPr>
          <t>R:[D' R D R',R' F' R U']</t>
        </r>
      </text>
    </comment>
    <comment ref="F65" authorId="0" shapeId="0" xr:uid="{E5B700E2-C0C5-4B03-8042-622A1CA7AF41}">
      <text>
        <r>
          <rPr>
            <sz val="14"/>
            <color indexed="81"/>
            <rFont val="Tahoma"/>
            <family val="2"/>
          </rPr>
          <t>R' F' R D':[R D R',U']</t>
        </r>
      </text>
    </comment>
    <comment ref="B66" authorId="0" shapeId="0" xr:uid="{E089C41A-176B-4381-B65D-C38A718790AC}">
      <text>
        <r>
          <rPr>
            <sz val="14"/>
            <color indexed="81"/>
            <rFont val="Tahoma"/>
            <family val="2"/>
          </rPr>
          <t>R' D:[R D' R' D,F']</t>
        </r>
      </text>
    </comment>
    <comment ref="D66" authorId="0" shapeId="0" xr:uid="{8374C1B8-C0F3-49AB-862F-A3965F760AC0}">
      <text>
        <r>
          <rPr>
            <sz val="14"/>
            <color indexed="81"/>
            <rFont val="Tahoma"/>
            <family val="2"/>
          </rPr>
          <t>D R':[F',R D' R' D]</t>
        </r>
      </text>
    </comment>
    <comment ref="F66" authorId="0" shapeId="0" xr:uid="{30B54B60-C96B-479D-A860-F81A4333C26A}">
      <text>
        <r>
          <rPr>
            <sz val="14"/>
            <color indexed="81"/>
            <rFont val="Tahoma"/>
            <family val="2"/>
          </rPr>
          <t>U R' F R:[R D' R',U2]</t>
        </r>
      </text>
    </comment>
    <comment ref="B67" authorId="0" shapeId="0" xr:uid="{2DD5E75D-5480-4B76-8D40-AA10F2141ADF}">
      <text>
        <r>
          <rPr>
            <sz val="14"/>
            <color indexed="81"/>
            <rFont val="Tahoma"/>
            <family val="2"/>
          </rPr>
          <t>R B:[D,R' U R]</t>
        </r>
      </text>
    </comment>
    <comment ref="D67" authorId="0" shapeId="0" xr:uid="{7B66C2C2-1FB9-4F93-91F7-BC40C89EC76B}">
      <text>
        <r>
          <rPr>
            <sz val="14"/>
            <color indexed="81"/>
            <rFont val="Tahoma"/>
            <family val="2"/>
          </rPr>
          <t>U:[R' U2 R,D']</t>
        </r>
      </text>
    </comment>
    <comment ref="F67" authorId="0" shapeId="0" xr:uid="{4E704289-50BC-4196-9150-E203901949DB}">
      <text>
        <r>
          <rPr>
            <sz val="14"/>
            <color indexed="81"/>
            <rFont val="Tahoma"/>
            <family val="2"/>
          </rPr>
          <t>U':[R' U' R,D']</t>
        </r>
      </text>
    </comment>
    <comment ref="B68" authorId="0" shapeId="0" xr:uid="{37D54718-58F7-4A6D-8F3B-873A73C53A00}">
      <text>
        <r>
          <rPr>
            <sz val="14"/>
            <color indexed="81"/>
            <rFont val="Tahoma"/>
            <family val="2"/>
          </rPr>
          <t>R' B:[D',R U2 R']</t>
        </r>
      </text>
    </comment>
    <comment ref="D68" authorId="0" shapeId="0" xr:uid="{6B32A264-0A65-4C50-8F56-828FCFCBA6BA}">
      <text>
        <r>
          <rPr>
            <sz val="14"/>
            <color indexed="81"/>
            <rFont val="Tahoma"/>
            <family val="2"/>
          </rPr>
          <t>R D' R':[U,R' D R]</t>
        </r>
      </text>
    </comment>
    <comment ref="F68" authorId="0" shapeId="0" xr:uid="{DA0689DF-AA07-4BA1-8495-A58755B24CA6}">
      <text>
        <r>
          <rPr>
            <sz val="14"/>
            <color indexed="81"/>
            <rFont val="Tahoma"/>
            <family val="2"/>
          </rPr>
          <t>U R' D':[U2,R D R']</t>
        </r>
      </text>
    </comment>
    <comment ref="B69" authorId="0" shapeId="0" xr:uid="{3F6D04FA-D24A-4EBD-B013-6E2E608CAB3B}">
      <text>
        <r>
          <rPr>
            <sz val="14"/>
            <color indexed="81"/>
            <rFont val="Tahoma"/>
            <family val="2"/>
          </rPr>
          <t>R2:[D',R2 U' R' U R2]</t>
        </r>
      </text>
    </comment>
    <comment ref="D69" authorId="0" shapeId="0" xr:uid="{50126E61-516E-4B8B-995F-D8EF94C16AD8}">
      <text>
        <r>
          <rPr>
            <sz val="14"/>
            <color indexed="81"/>
            <rFont val="Tahoma"/>
            <family val="2"/>
          </rPr>
          <t>R' U R:[U',R D' R']</t>
        </r>
      </text>
    </comment>
    <comment ref="F69" authorId="0" shapeId="0" xr:uid="{73D96418-3E52-42F6-BFB7-A9EEDC250529}">
      <text>
        <r>
          <rPr>
            <sz val="14"/>
            <color indexed="81"/>
            <rFont val="Tahoma"/>
            <family val="2"/>
          </rPr>
          <t>U' R' U R:[U2,R D' R']</t>
        </r>
      </text>
    </comment>
    <comment ref="B70" authorId="0" shapeId="0" xr:uid="{219508CB-DD18-4E1E-8B03-EB19A44E06A8}">
      <text>
        <r>
          <rPr>
            <sz val="14"/>
            <color indexed="81"/>
            <rFont val="Tahoma"/>
            <family val="2"/>
          </rPr>
          <t>R U' R' U:[R D' R',U2]</t>
        </r>
      </text>
    </comment>
    <comment ref="D70" authorId="0" shapeId="0" xr:uid="{89441738-0B6C-4144-8981-27A71D07D4D5}">
      <text>
        <r>
          <rPr>
            <sz val="14"/>
            <color indexed="81"/>
            <rFont val="Tahoma"/>
            <family val="2"/>
          </rPr>
          <t>R D':[R D R',U']</t>
        </r>
      </text>
    </comment>
    <comment ref="F70" authorId="0" shapeId="0" xr:uid="{2C290CAE-82E6-47D5-9340-68599D03091A}">
      <text>
        <r>
          <rPr>
            <sz val="14"/>
            <color indexed="81"/>
            <rFont val="Tahoma"/>
            <family val="2"/>
          </rPr>
          <t>D' R' U:[R U R',D]</t>
        </r>
      </text>
    </comment>
    <comment ref="B71" authorId="0" shapeId="0" xr:uid="{57125DA1-ED0A-4EBB-8039-CBA65258C82F}">
      <text>
        <r>
          <rPr>
            <sz val="14"/>
            <color indexed="81"/>
            <rFont val="Tahoma"/>
            <family val="2"/>
          </rPr>
          <t>R2 U':[D',R' U R]</t>
        </r>
      </text>
    </comment>
    <comment ref="D71" authorId="0" shapeId="0" xr:uid="{ED2420F6-88A2-4D97-85C1-B0204F4B468B}">
      <text>
        <r>
          <rPr>
            <sz val="14"/>
            <color indexed="81"/>
            <rFont val="Tahoma"/>
            <family val="2"/>
          </rPr>
          <t>R U' R' U D':[R D R',U2]</t>
        </r>
      </text>
    </comment>
    <comment ref="F71" authorId="0" shapeId="0" xr:uid="{C4FC26E0-C0F6-4310-B793-84D9736B03B0}">
      <text>
        <r>
          <rPr>
            <sz val="14"/>
            <color indexed="81"/>
            <rFont val="Tahoma"/>
            <family val="2"/>
          </rPr>
          <t>U' R B R':[U,R' D' R]</t>
        </r>
      </text>
    </comment>
    <comment ref="B72" authorId="0" shapeId="0" xr:uid="{0E2A9A13-B7C1-4DEE-ACCB-87E98FFAB8B2}">
      <text>
        <r>
          <rPr>
            <sz val="14"/>
            <color indexed="81"/>
            <rFont val="Tahoma"/>
            <family val="2"/>
          </rPr>
          <t>R:[R D' R',U']</t>
        </r>
      </text>
    </comment>
    <comment ref="D72" authorId="0" shapeId="0" xr:uid="{27916732-EE2A-4B4E-B612-F5152279D182}">
      <text>
        <r>
          <rPr>
            <sz val="14"/>
            <color indexed="81"/>
            <rFont val="Tahoma"/>
            <family val="2"/>
          </rPr>
          <t>U R U':[U',R D' R']</t>
        </r>
      </text>
    </comment>
    <comment ref="F72" authorId="0" shapeId="0" xr:uid="{8D06D3BE-4A89-4DE7-A3F4-0947E65902E5}">
      <text>
        <r>
          <rPr>
            <sz val="14"/>
            <color indexed="81"/>
            <rFont val="Tahoma"/>
            <family val="2"/>
          </rPr>
          <t>U' D' R':[U,R' D R]</t>
        </r>
      </text>
    </comment>
    <comment ref="B73" authorId="0" shapeId="0" xr:uid="{55C3DE28-5F7E-4A38-8852-AB688BC6EAC8}">
      <text>
        <r>
          <rPr>
            <sz val="14"/>
            <color indexed="81"/>
            <rFont val="Tahoma"/>
            <family val="2"/>
          </rPr>
          <t>R' F R D':[U2,R D R']</t>
        </r>
      </text>
    </comment>
    <comment ref="D73" authorId="0" shapeId="0" xr:uid="{EB57E9FB-C8C6-4CDA-B09C-2E42D532254E}">
      <text>
        <r>
          <rPr>
            <sz val="14"/>
            <color indexed="81"/>
            <rFont val="Tahoma"/>
            <family val="2"/>
          </rPr>
          <t>R' F:[F,R D' R D R2]</t>
        </r>
      </text>
    </comment>
    <comment ref="F73" authorId="0" shapeId="0" xr:uid="{39EB0CF7-1047-4B10-BB47-F24A65C1BDA6}">
      <text>
        <r>
          <rPr>
            <sz val="14"/>
            <color indexed="81"/>
            <rFont val="Tahoma"/>
            <family val="2"/>
          </rPr>
          <t>U R B' R':[R' D R,U2]</t>
        </r>
      </text>
    </comment>
    <comment ref="B74" authorId="0" shapeId="0" xr:uid="{308B2E5B-85FC-4E86-B366-193236D60D63}">
      <text>
        <r>
          <rPr>
            <sz val="14"/>
            <color indexed="81"/>
            <rFont val="Tahoma"/>
            <family val="2"/>
          </rPr>
          <t>U' R' F' R:[U',R D' R']</t>
        </r>
      </text>
    </comment>
    <comment ref="D74" authorId="0" shapeId="0" xr:uid="{85EB5B94-92D7-429C-AC76-7679EF2FBBF1}">
      <text>
        <r>
          <rPr>
            <sz val="14"/>
            <color indexed="81"/>
            <rFont val="Tahoma"/>
            <family val="2"/>
          </rPr>
          <t>U R B':[R' D R' D' R2,B']</t>
        </r>
      </text>
    </comment>
    <comment ref="F74" authorId="0" shapeId="0" xr:uid="{7EC780AD-CB2D-41B9-A799-BED3436C34CA}">
      <text>
        <r>
          <rPr>
            <sz val="14"/>
            <color indexed="81"/>
            <rFont val="Tahoma"/>
            <family val="2"/>
          </rPr>
          <t>R' B' R U':[R' D R,U']</t>
        </r>
      </text>
    </comment>
    <comment ref="B75" authorId="0" shapeId="0" xr:uid="{8A103560-581A-4020-8B8D-8C5D2BFD1DCC}">
      <text>
        <r>
          <rPr>
            <sz val="14"/>
            <color indexed="81"/>
            <rFont val="Tahoma"/>
            <family val="2"/>
          </rPr>
          <t>R' F2 R:[R D' R',U']</t>
        </r>
      </text>
    </comment>
    <comment ref="D75" authorId="0" shapeId="0" xr:uid="{DFAF2718-C9F1-44C7-A081-E2DC8867461C}">
      <text>
        <r>
          <rPr>
            <sz val="14"/>
            <color indexed="81"/>
            <rFont val="Tahoma"/>
            <family val="2"/>
          </rPr>
          <t>R B R' U' D:[R' D' R,U2]</t>
        </r>
      </text>
    </comment>
    <comment ref="F75" authorId="0" shapeId="0" xr:uid="{1997EE10-C48D-43C1-9C02-C701F5A8E7B3}">
      <text>
        <r>
          <rPr>
            <sz val="14"/>
            <color indexed="81"/>
            <rFont val="Tahoma"/>
            <family val="2"/>
          </rPr>
          <t>R' F R:[U2,R D' R']</t>
        </r>
      </text>
    </comment>
    <comment ref="B76" authorId="0" shapeId="0" xr:uid="{8B71D254-5E24-47C6-B371-7E1E59219F00}">
      <text>
        <r>
          <rPr>
            <sz val="14"/>
            <color indexed="81"/>
            <rFont val="Tahoma"/>
            <family val="2"/>
          </rPr>
          <t>R B' R' D:[R' D' R,U2]</t>
        </r>
      </text>
    </comment>
    <comment ref="D76" authorId="0" shapeId="0" xr:uid="{F3050A1D-BD0A-4F2B-A31C-F50275DF3FA2}">
      <text>
        <r>
          <rPr>
            <sz val="14"/>
            <color indexed="81"/>
            <rFont val="Tahoma"/>
            <family val="2"/>
          </rPr>
          <t>U' R' F:[F,R D' R D R2]</t>
        </r>
      </text>
    </comment>
    <comment ref="F76" authorId="0" shapeId="0" xr:uid="{EC4495CB-470F-42D6-ACE7-876BA99215FA}">
      <text>
        <r>
          <rPr>
            <sz val="14"/>
            <color indexed="81"/>
            <rFont val="Tahoma"/>
            <family val="2"/>
          </rPr>
          <t>R B' R':[R' D R,U2]</t>
        </r>
      </text>
    </comment>
    <comment ref="B77" authorId="0" shapeId="0" xr:uid="{CBB3B442-2EAE-493C-9B20-B0C6A81F1C7F}">
      <text>
        <r>
          <rPr>
            <sz val="14"/>
            <color indexed="81"/>
            <rFont val="Tahoma"/>
            <family val="2"/>
          </rPr>
          <t>R B2 R':[U,R' D R]</t>
        </r>
      </text>
    </comment>
    <comment ref="D77" authorId="0" shapeId="0" xr:uid="{2166B2A3-AEA1-44F5-AAFB-348BD26043B4}">
      <text>
        <r>
          <rPr>
            <sz val="14"/>
            <color indexed="81"/>
            <rFont val="Tahoma"/>
            <family val="2"/>
          </rPr>
          <t>R B':[R' D R' D' R2,B']</t>
        </r>
      </text>
    </comment>
    <comment ref="F77" authorId="0" shapeId="0" xr:uid="{8CF878FF-6B30-40D4-AAED-57916F75A4B0}">
      <text>
        <r>
          <rPr>
            <sz val="14"/>
            <color indexed="81"/>
            <rFont val="Tahoma"/>
            <family val="2"/>
          </rPr>
          <t>R F R' U:[U,R D' R']</t>
        </r>
      </text>
    </comment>
    <comment ref="B78" authorId="0" shapeId="0" xr:uid="{5DB33631-1E39-4C8B-8F4D-9B6501D1131B}">
      <text>
        <r>
          <rPr>
            <sz val="14"/>
            <color indexed="81"/>
            <rFont val="Tahoma"/>
            <family val="2"/>
          </rPr>
          <t>U R B R':[R' D R,U]</t>
        </r>
      </text>
    </comment>
    <comment ref="D78" authorId="0" shapeId="0" xr:uid="{A546797B-15F4-4920-9A2B-C2CD291B970A}">
      <text>
        <r>
          <rPr>
            <sz val="14"/>
            <color indexed="81"/>
            <rFont val="Tahoma"/>
            <family val="2"/>
          </rPr>
          <t>R' F' R U' D':[R D R',U2]</t>
        </r>
      </text>
    </comment>
    <comment ref="F78" authorId="0" shapeId="0" xr:uid="{425C7E6D-59DC-4BCA-81C0-4FC87589B49E}">
      <text>
        <r>
          <rPr>
            <sz val="14"/>
            <color indexed="81"/>
            <rFont val="Tahoma"/>
            <family val="2"/>
          </rPr>
          <t>U' R' F R:[U2,R D' R']</t>
        </r>
      </text>
    </comment>
    <comment ref="B79" authorId="0" shapeId="0" xr:uid="{F85B9639-D8A3-4C07-B792-171FE7A502B2}">
      <text>
        <r>
          <rPr>
            <sz val="14"/>
            <color indexed="81"/>
            <rFont val="Tahoma"/>
            <family val="2"/>
          </rPr>
          <t>R' F' R U':[R D' R',U']</t>
        </r>
      </text>
    </comment>
    <comment ref="D79" authorId="0" shapeId="0" xr:uid="{FB87C33E-212A-4D3A-A49C-9A4C62AF8FD5}">
      <text>
        <r>
          <rPr>
            <sz val="14"/>
            <color indexed="81"/>
            <rFont val="Tahoma"/>
            <family val="2"/>
          </rPr>
          <t>R':[D R' D' R,R B R' U]</t>
        </r>
      </text>
    </comment>
    <comment ref="F79" authorId="0" shapeId="0" xr:uid="{DF22F3CC-125E-491D-84EF-7A7FE6992225}">
      <text>
        <r>
          <rPr>
            <sz val="14"/>
            <color indexed="81"/>
            <rFont val="Tahoma"/>
            <family val="2"/>
          </rPr>
          <t>U' R B' R':[R' D R,U2]</t>
        </r>
      </text>
    </comment>
    <comment ref="B80" authorId="0" shapeId="0" xr:uid="{6314439C-3A78-4B9D-8484-C43CE4E2997E}">
      <text>
        <r>
          <rPr>
            <sz val="14"/>
            <color indexed="81"/>
            <rFont val="Tahoma"/>
            <family val="2"/>
          </rPr>
          <t>U R' F' R:[U',R D' R']</t>
        </r>
      </text>
    </comment>
    <comment ref="D80" authorId="0" shapeId="0" xr:uid="{14B72B1C-A8DB-43C7-B8B4-2EBADE1E78BF}">
      <text>
        <r>
          <rPr>
            <sz val="14"/>
            <color indexed="81"/>
            <rFont val="Tahoma"/>
            <family val="2"/>
          </rPr>
          <t>R' F' R U' D':[R D R',U']</t>
        </r>
      </text>
    </comment>
    <comment ref="F80" authorId="0" shapeId="0" xr:uid="{4CEBD8EF-4C25-4F11-BFDF-F21D97C7D788}">
      <text>
        <r>
          <rPr>
            <sz val="14"/>
            <color indexed="81"/>
            <rFont val="Tahoma"/>
            <family val="2"/>
          </rPr>
          <t>D' R:[B,R' D R D']</t>
        </r>
      </text>
    </comment>
    <comment ref="B81" authorId="0" shapeId="0" xr:uid="{CCE69FD1-28DB-47B2-85D6-0D58368CBA96}">
      <text>
        <r>
          <rPr>
            <sz val="14"/>
            <color indexed="81"/>
            <rFont val="Tahoma"/>
            <family val="2"/>
          </rPr>
          <t>R B R':[R' D R,U]</t>
        </r>
      </text>
    </comment>
    <comment ref="D81" authorId="0" shapeId="0" xr:uid="{3A8B7F23-6C63-4EA5-8527-FCD21914DB6F}">
      <text>
        <r>
          <rPr>
            <sz val="14"/>
            <color indexed="81"/>
            <rFont val="Tahoma"/>
            <family val="2"/>
          </rPr>
          <t>R B R' D:[R' D' R,U]</t>
        </r>
      </text>
    </comment>
    <comment ref="F81" authorId="0" shapeId="0" xr:uid="{EE4825D7-67C4-498A-8BA9-03D137F6536B}">
      <text>
        <r>
          <rPr>
            <sz val="14"/>
            <color indexed="81"/>
            <rFont val="Tahoma"/>
            <family val="2"/>
          </rPr>
          <t>R D':[R' D R D',B]</t>
        </r>
      </text>
    </comment>
    <comment ref="B82" authorId="0" shapeId="0" xr:uid="{D53F9E0E-EEEA-46B3-BC27-FB57F0315E89}">
      <text>
        <r>
          <rPr>
            <sz val="14"/>
            <color indexed="81"/>
            <rFont val="Tahoma"/>
            <family val="2"/>
          </rPr>
          <t>R B R' U:[U,R' D R]</t>
        </r>
      </text>
    </comment>
    <comment ref="D82" authorId="0" shapeId="0" xr:uid="{50224978-1CFB-470E-8B8B-25738E48779C}">
      <text>
        <r>
          <rPr>
            <sz val="14"/>
            <color indexed="81"/>
            <rFont val="Tahoma"/>
            <family val="2"/>
          </rPr>
          <t>R B R' U2 D:[R' D' R,U']</t>
        </r>
      </text>
    </comment>
    <comment ref="F82" authorId="0" shapeId="0" xr:uid="{CCBEA643-D7CA-44FE-992A-E19424DE17AB}">
      <text>
        <r>
          <rPr>
            <sz val="14"/>
            <color indexed="81"/>
            <rFont val="Tahoma"/>
            <family val="2"/>
          </rPr>
          <t>R' D:[F',R D' R' D]</t>
        </r>
      </text>
    </comment>
    <comment ref="B83" authorId="0" shapeId="0" xr:uid="{553F2449-0BED-4FB8-85FE-095597074A6B}">
      <text>
        <r>
          <rPr>
            <sz val="14"/>
            <color indexed="81"/>
            <rFont val="Tahoma"/>
            <family val="2"/>
          </rPr>
          <t>R' F' R:[U',R D' R']</t>
        </r>
      </text>
    </comment>
    <comment ref="D83" authorId="0" shapeId="0" xr:uid="{09217062-C75B-4067-BCB8-6E3103FDDC4B}">
      <text>
        <r>
          <rPr>
            <sz val="14"/>
            <color indexed="81"/>
            <rFont val="Tahoma"/>
            <family val="2"/>
          </rPr>
          <t>R:[R' F' R U',D' R D R']</t>
        </r>
      </text>
    </comment>
    <comment ref="F83" authorId="0" shapeId="0" xr:uid="{55408B41-4C1B-4097-8E94-BFA087D56EAD}">
      <text>
        <r>
          <rPr>
            <sz val="14"/>
            <color indexed="81"/>
            <rFont val="Tahoma"/>
            <family val="2"/>
          </rPr>
          <t>R' D:[F',D' R D R']</t>
        </r>
      </text>
    </comment>
    <comment ref="B84" authorId="0" shapeId="0" xr:uid="{E271C9D7-F073-4017-A2EE-569D452188E0}">
      <text>
        <r>
          <rPr>
            <sz val="14"/>
            <color indexed="81"/>
            <rFont val="Tahoma"/>
            <family val="2"/>
          </rPr>
          <t>U' R B R':[R' D R,U]</t>
        </r>
      </text>
    </comment>
    <comment ref="D84" authorId="0" shapeId="0" xr:uid="{B285EBA4-7560-4818-BCA3-8C54C4FAEAFB}">
      <text>
        <r>
          <rPr>
            <sz val="14"/>
            <color indexed="81"/>
            <rFont val="Tahoma"/>
            <family val="2"/>
          </rPr>
          <t>R' F' R D':[U',R D R']</t>
        </r>
      </text>
    </comment>
    <comment ref="F84" authorId="0" shapeId="0" xr:uid="{572A17EA-D0AC-44A3-ACAA-BA6ED44D6C4F}">
      <text>
        <r>
          <rPr>
            <sz val="14"/>
            <color indexed="81"/>
            <rFont val="Tahoma"/>
            <family val="2"/>
          </rPr>
          <t>U R' F R:[U2,R D' R']</t>
        </r>
      </text>
    </comment>
    <comment ref="B85" authorId="0" shapeId="0" xr:uid="{4D051F49-0CE8-4CBB-91E4-08BD600D7E81}">
      <text>
        <r>
          <rPr>
            <sz val="14"/>
            <color indexed="81"/>
            <rFont val="Tahoma"/>
            <family val="2"/>
          </rPr>
          <t>R' U R' F' R:[U',R D' R']</t>
        </r>
      </text>
    </comment>
    <comment ref="D85" authorId="0" shapeId="0" xr:uid="{E49B6224-18DD-4C08-89FB-F9A7D5F8948E}">
      <text>
        <r>
          <rPr>
            <sz val="14"/>
            <color indexed="81"/>
            <rFont val="Tahoma"/>
            <family val="2"/>
          </rPr>
          <t>R2 F' R U' D':[R D R',U']</t>
        </r>
      </text>
    </comment>
    <comment ref="F85" authorId="0" shapeId="0" xr:uid="{E6B77F07-60A2-4F09-964C-3804D7133742}">
      <text>
        <r>
          <rPr>
            <sz val="14"/>
            <color indexed="81"/>
            <rFont val="Tahoma"/>
            <family val="2"/>
          </rPr>
          <t>D':[D R' D' R,B]</t>
        </r>
      </text>
    </comment>
    <comment ref="B86" authorId="0" shapeId="0" xr:uid="{3455190D-B976-4FEB-A204-55087F0CF460}">
      <text>
        <r>
          <rPr>
            <sz val="14"/>
            <color indexed="81"/>
            <rFont val="Tahoma"/>
            <family val="2"/>
          </rPr>
          <t>B R':[R' D R,U]</t>
        </r>
      </text>
    </comment>
    <comment ref="D86" authorId="0" shapeId="0" xr:uid="{7773C69C-55B7-4AB0-918F-6FBC3D4DB2A3}">
      <text>
        <r>
          <rPr>
            <sz val="14"/>
            <color indexed="81"/>
            <rFont val="Tahoma"/>
            <family val="2"/>
          </rPr>
          <t>B R' D:[R' D' R,U]</t>
        </r>
      </text>
    </comment>
    <comment ref="F86" authorId="0" shapeId="0" xr:uid="{C3226A11-D7FE-4630-92CD-ED1CE0A72CC4}">
      <text>
        <r>
          <rPr>
            <sz val="14"/>
            <color indexed="81"/>
            <rFont val="Tahoma"/>
            <family val="2"/>
          </rPr>
          <t>R D' R2 D:[D,R U R']</t>
        </r>
      </text>
    </comment>
    <comment ref="B87" authorId="0" shapeId="0" xr:uid="{A643339F-4A32-46E7-953B-172AF050C9EF}">
      <text>
        <r>
          <rPr>
            <sz val="14"/>
            <color indexed="81"/>
            <rFont val="Tahoma"/>
            <family val="2"/>
          </rPr>
          <t>R2 F' R U':[R D' R',U']</t>
        </r>
      </text>
    </comment>
    <comment ref="D87" authorId="0" shapeId="0" xr:uid="{4E5C8821-78EF-47BA-A7FA-06BE872AAFC3}">
      <text>
        <r>
          <rPr>
            <sz val="14"/>
            <color indexed="81"/>
            <rFont val="Tahoma"/>
            <family val="2"/>
          </rPr>
          <t>B2 R' D:[U2,R' D' R]</t>
        </r>
      </text>
    </comment>
    <comment ref="F87" authorId="0" shapeId="0" xr:uid="{B5C46EF7-049F-4B55-B905-67D6F9A9610B}">
      <text>
        <r>
          <rPr>
            <sz val="14"/>
            <color indexed="81"/>
            <rFont val="Tahoma"/>
            <family val="2"/>
          </rPr>
          <t>R' U R2 D':[D R' D' R,B]</t>
        </r>
      </text>
    </comment>
    <comment ref="B88" authorId="0" shapeId="0" xr:uid="{96C5A6FE-DEC7-4919-83A3-0F2C14FCEC4C}">
      <text>
        <r>
          <rPr>
            <sz val="14"/>
            <color indexed="81"/>
            <rFont val="Tahoma"/>
            <family val="2"/>
          </rPr>
          <t>R U' R B R':[R' D R,U]</t>
        </r>
      </text>
    </comment>
    <comment ref="D88" authorId="0" shapeId="0" xr:uid="{4EE3F0AE-40C9-47BB-819D-23E0FB5D1884}">
      <text>
        <r>
          <rPr>
            <sz val="14"/>
            <color indexed="81"/>
            <rFont val="Tahoma"/>
            <family val="2"/>
          </rPr>
          <t>F' R D':[U',R D R']</t>
        </r>
      </text>
    </comment>
    <comment ref="F88" authorId="0" shapeId="0" xr:uid="{2B7CB6AE-C458-4650-98C9-516F8F852711}">
      <text>
        <r>
          <rPr>
            <sz val="14"/>
            <color indexed="81"/>
            <rFont val="Tahoma"/>
            <family val="2"/>
          </rPr>
          <t>R U' R2 D:[F',D' R D R']</t>
        </r>
      </text>
    </comment>
    <comment ref="B89" authorId="0" shapeId="0" xr:uid="{F1769AB4-3D5E-460B-B26A-3CFA70F74456}">
      <text>
        <r>
          <rPr>
            <sz val="14"/>
            <color indexed="81"/>
            <rFont val="Tahoma"/>
            <family val="2"/>
          </rPr>
          <t>R2 B R' U:[U,R' D R]</t>
        </r>
      </text>
    </comment>
    <comment ref="D89" authorId="0" shapeId="0" xr:uid="{34C847B0-CB8C-4D5F-AFB7-E076ADDC1678}">
      <text>
        <r>
          <rPr>
            <sz val="14"/>
            <color indexed="81"/>
            <rFont val="Tahoma"/>
            <family val="2"/>
          </rPr>
          <t>R2 B R' U2 D:[R' D' R,U']</t>
        </r>
      </text>
    </comment>
    <comment ref="F89" authorId="0" shapeId="0" xr:uid="{158E10E6-3575-4C3A-962F-57A956AA7599}">
      <text>
        <r>
          <rPr>
            <sz val="14"/>
            <color indexed="81"/>
            <rFont val="Tahoma"/>
            <family val="2"/>
          </rPr>
          <t>D:[F',R D' R' D]</t>
        </r>
      </text>
    </comment>
    <comment ref="B90" authorId="0" shapeId="0" xr:uid="{9E69FB08-27C4-4473-9553-E54731751C91}">
      <text>
        <r>
          <rPr>
            <sz val="14"/>
            <color indexed="81"/>
            <rFont val="Tahoma"/>
            <family val="2"/>
          </rPr>
          <t>F' R:[U',R D' R']</t>
        </r>
      </text>
    </comment>
    <comment ref="D90" authorId="0" shapeId="0" xr:uid="{09456A02-387C-48B0-A585-88177674D1BE}">
      <text>
        <r>
          <rPr>
            <sz val="14"/>
            <color indexed="81"/>
            <rFont val="Tahoma"/>
            <family val="2"/>
          </rPr>
          <t>F2 R D':[R D R',U2]</t>
        </r>
      </text>
    </comment>
    <comment ref="F90" authorId="0" shapeId="0" xr:uid="{10F0402A-95A9-4C8E-9618-886A70431BA6}">
      <text>
        <r>
          <rPr>
            <sz val="14"/>
            <color indexed="81"/>
            <rFont val="Tahoma"/>
            <family val="2"/>
          </rPr>
          <t>D:[F',D' R D R']</t>
        </r>
      </text>
    </comment>
    <comment ref="B91" authorId="0" shapeId="0" xr:uid="{696A17D0-667C-41AF-9FC4-62FCB51F874E}">
      <text>
        <r>
          <rPr>
            <sz val="14"/>
            <color indexed="81"/>
            <rFont val="Tahoma"/>
            <family val="2"/>
          </rPr>
          <t>R' U' R:[U,R D' R']</t>
        </r>
      </text>
    </comment>
    <comment ref="D91" authorId="0" shapeId="0" xr:uid="{839BF6CD-C6FB-4232-9D56-2FEA57E18F61}">
      <text>
        <r>
          <rPr>
            <sz val="14"/>
            <color indexed="81"/>
            <rFont val="Tahoma"/>
            <family val="2"/>
          </rPr>
          <t>R' B R U':[U',R' D' R]</t>
        </r>
      </text>
    </comment>
    <comment ref="F91" authorId="0" shapeId="0" xr:uid="{42254BF8-3C8A-40CA-BA58-A4D63D161225}">
      <text>
        <r>
          <rPr>
            <sz val="14"/>
            <color indexed="81"/>
            <rFont val="Tahoma"/>
            <family val="2"/>
          </rPr>
          <t>U2:[R',U R2 D' R2 U']</t>
        </r>
      </text>
    </comment>
    <comment ref="B92" authorId="0" shapeId="0" xr:uid="{2CDF53F3-FF4B-48AB-A87B-1D1E98F495CC}">
      <text>
        <r>
          <rPr>
            <sz val="14"/>
            <color indexed="81"/>
            <rFont val="Tahoma"/>
            <family val="2"/>
          </rPr>
          <t>[D',R' U2 R]</t>
        </r>
      </text>
    </comment>
    <comment ref="D92" authorId="0" shapeId="0" xr:uid="{4AEFD838-64A4-482C-A1C3-955C4094DEF3}">
      <text>
        <r>
          <rPr>
            <sz val="14"/>
            <color indexed="81"/>
            <rFont val="Tahoma"/>
            <family val="2"/>
          </rPr>
          <t>U' R D' R':[R' D R,U]</t>
        </r>
      </text>
    </comment>
    <comment ref="F92" authorId="0" shapeId="0" xr:uid="{E3185E5B-AAAF-4AC7-83C1-70C70321EED9}">
      <text>
        <r>
          <rPr>
            <sz val="14"/>
            <color indexed="81"/>
            <rFont val="Tahoma"/>
            <family val="2"/>
          </rPr>
          <t>R' U R:[R D' R',U]</t>
        </r>
      </text>
    </comment>
    <comment ref="B93" authorId="0" shapeId="0" xr:uid="{EE82B886-3801-4F1F-AD4C-F6844A147A22}">
      <text>
        <r>
          <rPr>
            <sz val="14"/>
            <color indexed="81"/>
            <rFont val="Tahoma"/>
            <family val="2"/>
          </rPr>
          <t>R B:[R' U2 R,D]</t>
        </r>
      </text>
    </comment>
    <comment ref="D93" authorId="0" shapeId="0" xr:uid="{3B3B8D56-3A0B-4A2C-8B0D-80963B6B8751}">
      <text>
        <r>
          <rPr>
            <sz val="14"/>
            <color indexed="81"/>
            <rFont val="Tahoma"/>
            <family val="2"/>
          </rPr>
          <t>R' D':[R D R',U2]</t>
        </r>
      </text>
    </comment>
    <comment ref="F93" authorId="0" shapeId="0" xr:uid="{D4B43EB7-B80D-45BF-8245-F17FE666289C}">
      <text>
        <r>
          <rPr>
            <sz val="14"/>
            <color indexed="81"/>
            <rFont val="Tahoma"/>
            <family val="2"/>
          </rPr>
          <t>U2 R' U R:[R D' R',U2]</t>
        </r>
      </text>
    </comment>
    <comment ref="B94" authorId="0" shapeId="0" xr:uid="{16567307-9F52-400F-8930-E0DA1DBCAA8C}">
      <text>
        <r>
          <rPr>
            <sz val="14"/>
            <color indexed="81"/>
            <rFont val="Tahoma"/>
            <family val="2"/>
          </rPr>
          <t>U' R' U' R:[U,R D' R']</t>
        </r>
      </text>
    </comment>
    <comment ref="D94" authorId="0" shapeId="0" xr:uid="{BEB9097C-87EB-4ABC-AF58-2E7AF7D4348F}">
      <text>
        <r>
          <rPr>
            <sz val="14"/>
            <color indexed="81"/>
            <rFont val="Tahoma"/>
            <family val="2"/>
          </rPr>
          <t>U R' D':[R D R',U']</t>
        </r>
      </text>
    </comment>
    <comment ref="F94" authorId="0" shapeId="0" xr:uid="{8FBAED94-4655-4A4A-B0E9-A9EAEAEEB498}">
      <text>
        <r>
          <rPr>
            <sz val="14"/>
            <color indexed="81"/>
            <rFont val="Tahoma"/>
            <family val="2"/>
          </rPr>
          <t>R B' R' U':[R D R',U2]</t>
        </r>
      </text>
    </comment>
    <comment ref="B95" authorId="0" shapeId="0" xr:uid="{9059EFA5-4F80-4978-BA92-8139CE9C86DD}">
      <text>
        <r>
          <rPr>
            <sz val="14"/>
            <color indexed="81"/>
            <rFont val="Tahoma"/>
            <family val="2"/>
          </rPr>
          <t>[D',R' U R]</t>
        </r>
      </text>
    </comment>
    <comment ref="D95" authorId="0" shapeId="0" xr:uid="{B53EDB20-7A35-4F36-99B2-B16E22478C36}">
      <text>
        <r>
          <rPr>
            <sz val="14"/>
            <color indexed="81"/>
            <rFont val="Tahoma"/>
            <family val="2"/>
          </rPr>
          <t>D' R' D:[U,R D' R']</t>
        </r>
      </text>
    </comment>
    <comment ref="F95" authorId="0" shapeId="0" xr:uid="{E0A81E77-50B0-4405-860D-8922F623A6D6}">
      <text>
        <r>
          <rPr>
            <sz val="14"/>
            <color indexed="81"/>
            <rFont val="Tahoma"/>
            <family val="2"/>
          </rPr>
          <t>U' R' U R:[R D' R',U]</t>
        </r>
      </text>
    </comment>
    <comment ref="B96" authorId="0" shapeId="0" xr:uid="{33155CEE-F2C9-4EC8-B3E7-0E3127D39651}">
      <text>
        <r>
          <rPr>
            <sz val="14"/>
            <color indexed="81"/>
            <rFont val="Tahoma"/>
            <family val="2"/>
          </rPr>
          <t>U:[D',R' U' R]</t>
        </r>
      </text>
    </comment>
    <comment ref="D96" authorId="0" shapeId="0" xr:uid="{397977C5-9F31-434D-8583-AADA57CAC887}">
      <text>
        <r>
          <rPr>
            <sz val="14"/>
            <color indexed="81"/>
            <rFont val="Tahoma"/>
            <family val="2"/>
          </rPr>
          <t>R' D':[R D R',U]</t>
        </r>
      </text>
    </comment>
    <comment ref="F96" authorId="0" shapeId="0" xr:uid="{79F5E1D3-14B8-4A9A-B921-CD4D2020E17A}">
      <text>
        <r>
          <rPr>
            <sz val="14"/>
            <color indexed="81"/>
            <rFont val="Tahoma"/>
            <family val="2"/>
          </rPr>
          <t>U R' U R:[R D' R',U2]</t>
        </r>
      </text>
    </comment>
    <comment ref="B97" authorId="0" shapeId="0" xr:uid="{96EB243C-7E61-433E-9DC1-6094708E721D}">
      <text>
        <r>
          <rPr>
            <sz val="14"/>
            <color indexed="81"/>
            <rFont val="Tahoma"/>
            <family val="2"/>
          </rPr>
          <t>R' U R D':[R D R',U2]</t>
        </r>
      </text>
    </comment>
    <comment ref="D97" authorId="0" shapeId="0" xr:uid="{E5F5B1FF-3E94-448D-9819-EBCD4341CD4A}">
      <text>
        <r>
          <rPr>
            <sz val="14"/>
            <color indexed="81"/>
            <rFont val="Tahoma"/>
            <family val="2"/>
          </rPr>
          <t>R' D':[R D R',U']</t>
        </r>
      </text>
    </comment>
    <comment ref="F97" authorId="0" shapeId="0" xr:uid="{550B1B34-154B-48C3-83B8-96B4EC42FB31}">
      <text>
        <r>
          <rPr>
            <sz val="14"/>
            <color indexed="81"/>
            <rFont val="Tahoma"/>
            <family val="2"/>
          </rPr>
          <t>[R',U R2 D' R2 U']</t>
        </r>
      </text>
    </comment>
    <comment ref="B98" authorId="0" shapeId="0" xr:uid="{67783107-C67A-49A0-BBDF-D8AD5833B6BE}">
      <text>
        <r>
          <rPr>
            <sz val="14"/>
            <color indexed="81"/>
            <rFont val="Tahoma"/>
            <family val="2"/>
          </rPr>
          <t>U':[D',R' U R]</t>
        </r>
      </text>
    </comment>
    <comment ref="D98" authorId="0" shapeId="0" xr:uid="{ABBAD23A-DB39-4E00-9EA9-3E6DA84811F0}">
      <text>
        <r>
          <rPr>
            <sz val="14"/>
            <color indexed="81"/>
            <rFont val="Tahoma"/>
            <family val="2"/>
          </rPr>
          <t>U R D' R':[R' D R,U]</t>
        </r>
      </text>
    </comment>
    <comment ref="F98" authorId="0" shapeId="0" xr:uid="{1F76895D-6FC5-4C57-A7FA-5B0D045479EE}">
      <text>
        <r>
          <rPr>
            <sz val="14"/>
            <color indexed="81"/>
            <rFont val="Tahoma"/>
            <family val="2"/>
          </rPr>
          <t>U R' U R:[R D' R',U']</t>
        </r>
      </text>
    </comment>
    <comment ref="B99" authorId="0" shapeId="0" xr:uid="{2CD59EE3-A965-4B3A-9A74-3EFB34179414}">
      <text>
        <r>
          <rPr>
            <sz val="14"/>
            <color indexed="81"/>
            <rFont val="Tahoma"/>
            <family val="2"/>
          </rPr>
          <t>[D',R' U' R]</t>
        </r>
      </text>
    </comment>
    <comment ref="D99" authorId="0" shapeId="0" xr:uid="{6CB2D695-4F1E-432B-8C12-2111214DDB33}">
      <text>
        <r>
          <rPr>
            <sz val="14"/>
            <color indexed="81"/>
            <rFont val="Tahoma"/>
            <family val="2"/>
          </rPr>
          <t>R:[R' D R D',B]</t>
        </r>
      </text>
    </comment>
    <comment ref="F99" authorId="0" shapeId="0" xr:uid="{EE63DEC2-2ABF-4EC4-AD7C-9D7BCC9103BF}">
      <text>
        <r>
          <rPr>
            <sz val="14"/>
            <color indexed="81"/>
            <rFont val="Tahoma"/>
            <family val="2"/>
          </rPr>
          <t>R' U R:[R D' R',U2]</t>
        </r>
      </text>
    </comment>
    <comment ref="B100" authorId="0" shapeId="0" xr:uid="{9948A5F2-3690-4994-A9BD-18D8FC57AE05}">
      <text>
        <r>
          <rPr>
            <sz val="14"/>
            <color indexed="81"/>
            <rFont val="Tahoma"/>
            <family val="2"/>
          </rPr>
          <t>R B:[R' U R,D]</t>
        </r>
      </text>
    </comment>
    <comment ref="D100" authorId="0" shapeId="0" xr:uid="{D11970ED-2044-4A59-8668-B614DD2F42D1}">
      <text>
        <r>
          <rPr>
            <sz val="14"/>
            <color indexed="81"/>
            <rFont val="Tahoma"/>
            <family val="2"/>
          </rPr>
          <t>R' B:[R U2 R',D']</t>
        </r>
      </text>
    </comment>
    <comment ref="F100" authorId="0" shapeId="0" xr:uid="{C308B90D-D1BE-4D76-91D9-EE6C2A75F9D6}">
      <text>
        <r>
          <rPr>
            <sz val="14"/>
            <color indexed="81"/>
            <rFont val="Tahoma"/>
            <family val="2"/>
          </rPr>
          <t>U':[R',U R2 D' R2 U']</t>
        </r>
      </text>
    </comment>
    <comment ref="B101" authorId="0" shapeId="0" xr:uid="{FEDA8339-77B7-4BDC-864D-F6E15D527B38}">
      <text>
        <r>
          <rPr>
            <sz val="14"/>
            <color indexed="81"/>
            <rFont val="Tahoma"/>
            <family val="2"/>
          </rPr>
          <t>U:[D',R' U2 R]</t>
        </r>
      </text>
    </comment>
    <comment ref="D101" authorId="0" shapeId="0" xr:uid="{2E66B776-B6D2-41C1-BD7B-8062ACE15784}">
      <text>
        <r>
          <rPr>
            <sz val="14"/>
            <color indexed="81"/>
            <rFont val="Tahoma"/>
            <family val="2"/>
          </rPr>
          <t>R D' R':[R' D R,U]</t>
        </r>
      </text>
    </comment>
    <comment ref="F101" authorId="0" shapeId="0" xr:uid="{69B214E6-8B3D-46E9-8DC3-F37368539CF0}">
      <text>
        <r>
          <rPr>
            <sz val="14"/>
            <color indexed="81"/>
            <rFont val="Tahoma"/>
            <family val="2"/>
          </rPr>
          <t>R' U R:[R D' R',U']</t>
        </r>
      </text>
    </comment>
    <comment ref="B102" authorId="0" shapeId="0" xr:uid="{756FA3D2-2CB0-40AB-8633-77C06C71A6D3}">
      <text>
        <r>
          <rPr>
            <sz val="14"/>
            <color indexed="81"/>
            <rFont val="Tahoma"/>
            <family val="2"/>
          </rPr>
          <t>U':[D',R' U' R]</t>
        </r>
      </text>
    </comment>
    <comment ref="D102" authorId="0" shapeId="0" xr:uid="{EBB751F6-AC7D-496B-88F6-D4F2930E422A}">
      <text>
        <r>
          <rPr>
            <sz val="14"/>
            <color indexed="81"/>
            <rFont val="Tahoma"/>
            <family val="2"/>
          </rPr>
          <t>U R' D':[R D R',U2]</t>
        </r>
      </text>
    </comment>
    <comment ref="F102" authorId="0" shapeId="0" xr:uid="{7CFA3473-EB52-47EE-B4FE-2B76E0FDA395}">
      <text>
        <r>
          <rPr>
            <sz val="14"/>
            <color indexed="81"/>
            <rFont val="Tahoma"/>
            <family val="2"/>
          </rPr>
          <t>U' R' U R:[R D' R',U2]</t>
        </r>
      </text>
    </comment>
    <comment ref="B103" authorId="0" shapeId="0" xr:uid="{8876CB9B-3E55-416C-AEDC-68CD69B01445}">
      <text>
        <r>
          <rPr>
            <sz val="14"/>
            <color indexed="81"/>
            <rFont val="Tahoma"/>
            <family val="2"/>
          </rPr>
          <t>R' U R' F' R:[R D' R',U']</t>
        </r>
      </text>
    </comment>
    <comment ref="D103" authorId="0" shapeId="0" xr:uid="{C003D6C8-F634-47AE-8A70-168DD44A4E82}">
      <text>
        <r>
          <rPr>
            <sz val="14"/>
            <color indexed="81"/>
            <rFont val="Tahoma"/>
            <family val="2"/>
          </rPr>
          <t>B R':[U,R' D R]</t>
        </r>
      </text>
    </comment>
    <comment ref="F103" authorId="0" shapeId="0" xr:uid="{33AA6A22-8DD7-4948-943E-509D9BFFE989}">
      <text>
        <r>
          <rPr>
            <sz val="14"/>
            <color indexed="81"/>
            <rFont val="Tahoma"/>
            <family val="2"/>
          </rPr>
          <t>R2 F' R U':[U',R D' R']</t>
        </r>
      </text>
    </comment>
    <comment ref="B104" authorId="0" shapeId="0" xr:uid="{43B30951-A9B5-4B3C-919C-49CB2621699D}">
      <text>
        <r>
          <rPr>
            <sz val="14"/>
            <color indexed="81"/>
            <rFont val="Tahoma"/>
            <family val="2"/>
          </rPr>
          <t>R2 F' R U2 D':[R D R',U]</t>
        </r>
      </text>
    </comment>
    <comment ref="D104" authorId="0" shapeId="0" xr:uid="{BFB74626-3E22-4D1B-8D1B-E2D233E3EAB5}">
      <text>
        <r>
          <rPr>
            <sz val="14"/>
            <color indexed="81"/>
            <rFont val="Tahoma"/>
            <family val="2"/>
          </rPr>
          <t>B R' D:[U,R' D' R]</t>
        </r>
      </text>
    </comment>
    <comment ref="F104" authorId="0" shapeId="0" xr:uid="{71395B4E-EAFE-491B-B3BB-CE51AF86EB79}">
      <text>
        <r>
          <rPr>
            <sz val="14"/>
            <color indexed="81"/>
            <rFont val="Tahoma"/>
            <family val="2"/>
          </rPr>
          <t>B2 R' D:[R' D' R,U2]</t>
        </r>
      </text>
    </comment>
    <comment ref="B105" authorId="0" shapeId="0" xr:uid="{59475083-6DB9-4D84-A783-DCAA4409BA17}">
      <text>
        <r>
          <rPr>
            <sz val="14"/>
            <color indexed="81"/>
            <rFont val="Tahoma"/>
            <family val="2"/>
          </rPr>
          <t>D':[B,D R' D' R]</t>
        </r>
      </text>
    </comment>
    <comment ref="D105" authorId="0" shapeId="0" xr:uid="{B5598215-1369-47DC-960C-87C060046EDE}">
      <text>
        <r>
          <rPr>
            <sz val="14"/>
            <color indexed="81"/>
            <rFont val="Tahoma"/>
            <family val="2"/>
          </rPr>
          <t>R D' R2 D:[R U R',D]</t>
        </r>
      </text>
    </comment>
    <comment ref="F105" authorId="0" shapeId="0" xr:uid="{F68338C0-9E1A-4A1D-B2E0-34E9CB1B88F6}">
      <text>
        <r>
          <rPr>
            <sz val="14"/>
            <color indexed="81"/>
            <rFont val="Tahoma"/>
            <family val="2"/>
          </rPr>
          <t>R' U R2 D':[B,D R' D' R]</t>
        </r>
      </text>
    </comment>
    <comment ref="B106" authorId="0" shapeId="0" xr:uid="{A7AE06A4-610D-4F48-AAD5-36D34805B2AD}">
      <text>
        <r>
          <rPr>
            <sz val="14"/>
            <color indexed="81"/>
            <rFont val="Tahoma"/>
            <family val="2"/>
          </rPr>
          <t>R' U R' U R:[U',R D' R']</t>
        </r>
      </text>
    </comment>
    <comment ref="D106" authorId="0" shapeId="0" xr:uid="{574F760A-AE8A-4702-8CF7-2015A6CE1220}">
      <text>
        <r>
          <rPr>
            <sz val="14"/>
            <color indexed="81"/>
            <rFont val="Tahoma"/>
            <family val="2"/>
          </rPr>
          <t>R U' D' R':[R' D R,U]</t>
        </r>
      </text>
    </comment>
    <comment ref="F106" authorId="0" shapeId="0" xr:uid="{E858C671-E6CD-4ECD-8FF5-B5016A2B9E37}">
      <text>
        <r>
          <rPr>
            <sz val="14"/>
            <color indexed="81"/>
            <rFont val="Tahoma"/>
            <family val="2"/>
          </rPr>
          <t>R':[U R2 D' R2 U',R']</t>
        </r>
      </text>
    </comment>
    <comment ref="B107" authorId="0" shapeId="0" xr:uid="{9E1717CF-A1D8-4526-B1CC-DD7F2672134C}">
      <text>
        <r>
          <rPr>
            <sz val="14"/>
            <color indexed="81"/>
            <rFont val="Tahoma"/>
            <family val="2"/>
          </rPr>
          <t>R2 B R' U:[U,R' D' R]</t>
        </r>
      </text>
    </comment>
    <comment ref="D107" authorId="0" shapeId="0" xr:uid="{7E427FB9-71A5-4757-8307-ECD8D82CB39F}">
      <text>
        <r>
          <rPr>
            <sz val="14"/>
            <color indexed="81"/>
            <rFont val="Tahoma"/>
            <family val="2"/>
          </rPr>
          <t>[B,D R' D' R]</t>
        </r>
      </text>
    </comment>
    <comment ref="F107" authorId="0" shapeId="0" xr:uid="{AFB16752-CFE9-4B3B-9977-136480AD4DB3}">
      <text>
        <r>
          <rPr>
            <sz val="14"/>
            <color indexed="81"/>
            <rFont val="Tahoma"/>
            <family val="2"/>
          </rPr>
          <t>R':[R2 U' R2 U R2,D']</t>
        </r>
      </text>
    </comment>
    <comment ref="B108" authorId="0" shapeId="0" xr:uid="{5E5E7206-8E7A-46BC-BFD5-0CF2D2ECB663}">
      <text>
        <r>
          <rPr>
            <sz val="14"/>
            <color indexed="81"/>
            <rFont val="Tahoma"/>
            <family val="2"/>
          </rPr>
          <t>R' U R D' R':[U,R' D R]</t>
        </r>
      </text>
    </comment>
    <comment ref="D108" authorId="0" shapeId="0" xr:uid="{83EE1AE5-D905-452C-8424-0C1E14E490C5}">
      <text>
        <r>
          <rPr>
            <sz val="14"/>
            <color indexed="81"/>
            <rFont val="Tahoma"/>
            <family val="2"/>
          </rPr>
          <t>[B,R' D R D']</t>
        </r>
      </text>
    </comment>
    <comment ref="F108" authorId="0" shapeId="0" xr:uid="{8DDBEC57-53B5-408B-BF8D-ACE92E849F2E}">
      <text>
        <r>
          <rPr>
            <sz val="14"/>
            <color indexed="81"/>
            <rFont val="Tahoma"/>
            <family val="2"/>
          </rPr>
          <t>R U' R U':[R' U' R,D']</t>
        </r>
      </text>
    </comment>
    <comment ref="B109" authorId="0" shapeId="0" xr:uid="{69B26186-8016-40AC-B36A-7F57F02A4B9C}">
      <text>
        <r>
          <rPr>
            <sz val="14"/>
            <color indexed="81"/>
            <rFont val="Tahoma"/>
            <family val="2"/>
          </rPr>
          <t>U R B' R':[R' D' R,U2]</t>
        </r>
      </text>
    </comment>
    <comment ref="D109" authorId="0" shapeId="0" xr:uid="{EA9EB591-151F-446A-8E3B-52EA648F6583}">
      <text>
        <r>
          <rPr>
            <sz val="14"/>
            <color indexed="81"/>
            <rFont val="Tahoma"/>
            <family val="2"/>
          </rPr>
          <t>U' R2 U':[R' U R,D']</t>
        </r>
      </text>
    </comment>
    <comment ref="F109" authorId="0" shapeId="0" xr:uid="{56DD24BF-6828-4F0C-8C21-A1A3C9B12FF8}">
      <text>
        <r>
          <rPr>
            <sz val="14"/>
            <color indexed="81"/>
            <rFont val="Tahoma"/>
            <family val="2"/>
          </rPr>
          <t>U' R:[U',R D' R']</t>
        </r>
      </text>
    </comment>
    <comment ref="B110" authorId="0" shapeId="0" xr:uid="{6E600083-C003-423B-8607-AB90CC52CD17}">
      <text>
        <r>
          <rPr>
            <sz val="14"/>
            <color indexed="81"/>
            <rFont val="Tahoma"/>
            <family val="2"/>
          </rPr>
          <t>U' R D':[U',R D R']</t>
        </r>
      </text>
    </comment>
    <comment ref="D110" authorId="0" shapeId="0" xr:uid="{D139AEE8-2C77-49A2-914E-BF8C774E1A48}">
      <text>
        <r>
          <rPr>
            <sz val="14"/>
            <color indexed="81"/>
            <rFont val="Tahoma"/>
            <family val="2"/>
          </rPr>
          <t>R' U:[D',R' U R]</t>
        </r>
      </text>
    </comment>
    <comment ref="F110" authorId="0" shapeId="0" xr:uid="{855E4D3D-9668-4A0B-A8B9-D79F7FDB1BE1}">
      <text>
        <r>
          <rPr>
            <sz val="14"/>
            <color indexed="81"/>
            <rFont val="Tahoma"/>
            <family val="2"/>
          </rPr>
          <t>R U':[R D' R',U']</t>
        </r>
      </text>
    </comment>
    <comment ref="B111" authorId="0" shapeId="0" xr:uid="{B900CDE8-C07D-4116-93DC-D87E5B39450D}">
      <text>
        <r>
          <rPr>
            <sz val="14"/>
            <color indexed="81"/>
            <rFont val="Tahoma"/>
            <family val="2"/>
          </rPr>
          <t>R U' D':[R D R',U']</t>
        </r>
      </text>
    </comment>
    <comment ref="D111" authorId="0" shapeId="0" xr:uid="{DD08D28D-2EB0-4F0A-A3B4-11C847B38175}">
      <text>
        <r>
          <rPr>
            <sz val="14"/>
            <color indexed="81"/>
            <rFont val="Tahoma"/>
            <family val="2"/>
          </rPr>
          <t>U2 R B R':[R' D' R,U]</t>
        </r>
      </text>
    </comment>
    <comment ref="F111" authorId="0" shapeId="0" xr:uid="{97DDE491-6258-4DC6-BAEA-FCD633BF0534}">
      <text>
        <r>
          <rPr>
            <sz val="14"/>
            <color indexed="81"/>
            <rFont val="Tahoma"/>
            <family val="2"/>
          </rPr>
          <t>U R U R' U':[U',R D' R']</t>
        </r>
      </text>
    </comment>
    <comment ref="B112" authorId="0" shapeId="0" xr:uid="{DF930AF7-8BED-4FAD-9195-BAEB985B92B9}">
      <text>
        <r>
          <rPr>
            <sz val="14"/>
            <color indexed="81"/>
            <rFont val="Tahoma"/>
            <family val="2"/>
          </rPr>
          <t>R B' R':[R' D' R,U2]</t>
        </r>
      </text>
    </comment>
    <comment ref="D112" authorId="0" shapeId="0" xr:uid="{70196C4E-ABA6-41F0-8DD1-322F0A7AFCB3}">
      <text>
        <r>
          <rPr>
            <sz val="14"/>
            <color indexed="81"/>
            <rFont val="Tahoma"/>
            <family val="2"/>
          </rPr>
          <t>R' U' R' U' R:[U,R D' R']</t>
        </r>
      </text>
    </comment>
    <comment ref="F112" authorId="0" shapeId="0" xr:uid="{F5DA919D-2786-4552-B505-6F1C01AF5D5C}">
      <text>
        <r>
          <rPr>
            <sz val="14"/>
            <color indexed="81"/>
            <rFont val="Tahoma"/>
            <family val="2"/>
          </rPr>
          <t>R B' R' D':[R' D R,U2]</t>
        </r>
      </text>
    </comment>
    <comment ref="B113" authorId="0" shapeId="0" xr:uid="{89219B12-9D4D-450B-B158-0A1531F8CA08}">
      <text>
        <r>
          <rPr>
            <sz val="14"/>
            <color indexed="81"/>
            <rFont val="Tahoma"/>
            <family val="2"/>
          </rPr>
          <t>R U' R' U':[R D' R',U']</t>
        </r>
      </text>
    </comment>
    <comment ref="D113" authorId="0" shapeId="0" xr:uid="{C1007D51-FD8F-4D78-9722-4AE10D31739B}">
      <text>
        <r>
          <rPr>
            <sz val="14"/>
            <color indexed="81"/>
            <rFont val="Tahoma"/>
            <family val="2"/>
          </rPr>
          <t>R B2 R':[U,R' D' R]</t>
        </r>
      </text>
    </comment>
    <comment ref="F113" authorId="0" shapeId="0" xr:uid="{03CE4387-8B64-4545-BF65-7A104BE39D37}">
      <text>
        <r>
          <rPr>
            <sz val="14"/>
            <color indexed="81"/>
            <rFont val="Tahoma"/>
            <family val="2"/>
          </rPr>
          <t>R U':[R D' R',U2]</t>
        </r>
      </text>
    </comment>
    <comment ref="B114" authorId="0" shapeId="0" xr:uid="{0B6A5535-15D5-4845-968B-AAE80D4597C2}">
      <text>
        <r>
          <rPr>
            <sz val="14"/>
            <color indexed="81"/>
            <rFont val="Tahoma"/>
            <family val="2"/>
          </rPr>
          <t>R U' D':[R D R',U2]</t>
        </r>
      </text>
    </comment>
    <comment ref="D114" authorId="0" shapeId="0" xr:uid="{988805D6-B5B4-4BF8-A78C-9C36BFE2A126}">
      <text>
        <r>
          <rPr>
            <sz val="14"/>
            <color indexed="81"/>
            <rFont val="Tahoma"/>
            <family val="2"/>
          </rPr>
          <t>U R B R':[R' D' R,U]</t>
        </r>
      </text>
    </comment>
    <comment ref="F114" authorId="0" shapeId="0" xr:uid="{07C71DAE-C29F-46C2-942D-506338EC3AC9}">
      <text>
        <r>
          <rPr>
            <sz val="14"/>
            <color indexed="81"/>
            <rFont val="Tahoma"/>
            <family val="2"/>
          </rPr>
          <t>U D' R':[R' D R,U]</t>
        </r>
      </text>
    </comment>
    <comment ref="B115" authorId="0" shapeId="0" xr:uid="{FDA75D8D-55FE-4842-8A9D-979D5D3AB34D}">
      <text>
        <r>
          <rPr>
            <sz val="14"/>
            <color indexed="81"/>
            <rFont val="Tahoma"/>
            <family val="2"/>
          </rPr>
          <t>U' R B' R':[R' D' R,U2]</t>
        </r>
      </text>
    </comment>
    <comment ref="D115" authorId="0" shapeId="0" xr:uid="{05B5CC9E-76B0-4C9E-9542-838CA50F71C6}">
      <text>
        <r>
          <rPr>
            <sz val="14"/>
            <color indexed="81"/>
            <rFont val="Tahoma"/>
            <family val="2"/>
          </rPr>
          <t>U R2 U':[R' U R,D']</t>
        </r>
      </text>
    </comment>
    <comment ref="F115" authorId="0" shapeId="0" xr:uid="{3684055F-9492-4124-A990-F98448FD67C6}">
      <text>
        <r>
          <rPr>
            <sz val="14"/>
            <color indexed="81"/>
            <rFont val="Tahoma"/>
            <family val="2"/>
          </rPr>
          <t>U R:[U',R D' R']</t>
        </r>
      </text>
    </comment>
    <comment ref="B116" authorId="0" shapeId="0" xr:uid="{5D0477E8-07CF-4C0A-B0F4-3338EF019763}">
      <text>
        <r>
          <rPr>
            <sz val="14"/>
            <color indexed="81"/>
            <rFont val="Tahoma"/>
            <family val="2"/>
          </rPr>
          <t>R U':[R' U' R,D']</t>
        </r>
      </text>
    </comment>
    <comment ref="D116" authorId="0" shapeId="0" xr:uid="{05CFD22A-5EE4-4E4A-9243-A2961A1F63C2}">
      <text>
        <r>
          <rPr>
            <sz val="14"/>
            <color indexed="81"/>
            <rFont val="Tahoma"/>
            <family val="2"/>
          </rPr>
          <t>D' R2 U:[D,R U' R']</t>
        </r>
      </text>
    </comment>
    <comment ref="F116" authorId="0" shapeId="0" xr:uid="{3B7D18D4-544D-49DC-BE3A-DB1BDC6516AB}">
      <text>
        <r>
          <rPr>
            <sz val="14"/>
            <color indexed="81"/>
            <rFont val="Tahoma"/>
            <family val="2"/>
          </rPr>
          <t>R' B' R:[R D' R',U]</t>
        </r>
      </text>
    </comment>
    <comment ref="B117" authorId="0" shapeId="0" xr:uid="{13023A2E-1C6D-48BD-85B3-EF43B080C1A6}">
      <text>
        <r>
          <rPr>
            <sz val="14"/>
            <color indexed="81"/>
            <rFont val="Tahoma"/>
            <family val="2"/>
          </rPr>
          <t>R B R' D':[R' D R,U]</t>
        </r>
      </text>
    </comment>
    <comment ref="D117" authorId="0" shapeId="0" xr:uid="{C5373406-ECF7-4C9A-800A-F48DEBA749E5}">
      <text>
        <r>
          <rPr>
            <sz val="14"/>
            <color indexed="81"/>
            <rFont val="Tahoma"/>
            <family val="2"/>
          </rPr>
          <t>R B R':[R' D' R,U]</t>
        </r>
      </text>
    </comment>
    <comment ref="F117" authorId="0" shapeId="0" xr:uid="{1AEACA3B-9592-4756-A11C-E891BAB6FDD3}">
      <text>
        <r>
          <rPr>
            <sz val="14"/>
            <color indexed="81"/>
            <rFont val="Tahoma"/>
            <family val="2"/>
          </rPr>
          <t>D' R':[R' D R,U]</t>
        </r>
      </text>
    </comment>
    <comment ref="B118" authorId="0" shapeId="0" xr:uid="{F7FAC5EE-651F-49A4-98F4-EB89E61CD610}">
      <text>
        <r>
          <rPr>
            <sz val="14"/>
            <color indexed="81"/>
            <rFont val="Tahoma"/>
            <family val="2"/>
          </rPr>
          <t>R U' R' U':[R D' R',U2]</t>
        </r>
      </text>
    </comment>
    <comment ref="D118" authorId="0" shapeId="0" xr:uid="{42BE403C-CE8F-4C2E-9A15-A7CD0C0D4FB7}">
      <text>
        <r>
          <rPr>
            <sz val="14"/>
            <color indexed="81"/>
            <rFont val="Tahoma"/>
            <family val="2"/>
          </rPr>
          <t>R2 U':[R' U R,D']</t>
        </r>
      </text>
    </comment>
    <comment ref="F118" authorId="0" shapeId="0" xr:uid="{06108E23-E73D-4E4F-AD42-41CA4175F8E1}">
      <text>
        <r>
          <rPr>
            <sz val="14"/>
            <color indexed="81"/>
            <rFont val="Tahoma"/>
            <family val="2"/>
          </rPr>
          <t>R:[U',R D' R']</t>
        </r>
      </text>
    </comment>
    <comment ref="B119" authorId="0" shapeId="0" xr:uid="{A200108D-29CD-4BBC-AB36-70E833B2EDF0}">
      <text>
        <r>
          <rPr>
            <sz val="14"/>
            <color indexed="81"/>
            <rFont val="Tahoma"/>
            <family val="2"/>
          </rPr>
          <t>R D':[U',R D R']</t>
        </r>
      </text>
    </comment>
    <comment ref="D119" authorId="0" shapeId="0" xr:uid="{A7F0BBD5-A50D-4423-B71E-AB189CD97892}">
      <text>
        <r>
          <rPr>
            <sz val="14"/>
            <color indexed="81"/>
            <rFont val="Tahoma"/>
            <family val="2"/>
          </rPr>
          <t>R U' R' U' D':[R D R',U2]</t>
        </r>
      </text>
    </comment>
    <comment ref="F119" authorId="0" shapeId="0" xr:uid="{ED08EA83-9FF7-4BE3-8383-05F9901FD2C7}">
      <text>
        <r>
          <rPr>
            <sz val="14"/>
            <color indexed="81"/>
            <rFont val="Tahoma"/>
            <family val="2"/>
          </rPr>
          <t>U R U':[R D' R',U']</t>
        </r>
      </text>
    </comment>
    <comment ref="B120" authorId="0" shapeId="0" xr:uid="{5E74EEA0-34F7-4C61-8AEC-68C3A58D4DB5}">
      <text>
        <r>
          <rPr>
            <sz val="14"/>
            <color indexed="81"/>
            <rFont val="Tahoma"/>
            <family val="2"/>
          </rPr>
          <t>D' R' U:[D,R U R']</t>
        </r>
      </text>
    </comment>
    <comment ref="D120" authorId="0" shapeId="0" xr:uid="{F072FF8E-1F59-4E3D-A821-99D9019D1C0C}">
      <text>
        <r>
          <rPr>
            <sz val="14"/>
            <color indexed="81"/>
            <rFont val="Tahoma"/>
            <family val="2"/>
          </rPr>
          <t>U' R B R':[R' D' R,U]</t>
        </r>
      </text>
    </comment>
    <comment ref="F120" authorId="0" shapeId="0" xr:uid="{519A7D5F-D009-482B-9384-152834AD423D}">
      <text>
        <r>
          <rPr>
            <sz val="14"/>
            <color indexed="81"/>
            <rFont val="Tahoma"/>
            <family val="2"/>
          </rPr>
          <t>U' D' R':[R' D R,U]</t>
        </r>
      </text>
    </comment>
    <comment ref="B121" authorId="0" shapeId="0" xr:uid="{20848515-C7A3-46E9-AF51-43B54A268E98}">
      <text>
        <r>
          <rPr>
            <sz val="14"/>
            <color indexed="81"/>
            <rFont val="Tahoma"/>
            <family val="2"/>
          </rPr>
          <t>R U' R B R':[U,R' D R]</t>
        </r>
      </text>
    </comment>
    <comment ref="D121" authorId="0" shapeId="0" xr:uid="{BF3479B8-3824-4AD3-85FB-FD2A7549B03A}">
      <text>
        <r>
          <rPr>
            <sz val="14"/>
            <color indexed="81"/>
            <rFont val="Tahoma"/>
            <family val="2"/>
          </rPr>
          <t>R2 B R' U:[R' D R,U]</t>
        </r>
      </text>
    </comment>
    <comment ref="F121" authorId="0" shapeId="0" xr:uid="{79B2F596-E8B2-4991-BEE7-0C33AE43F02B}">
      <text>
        <r>
          <rPr>
            <sz val="14"/>
            <color indexed="81"/>
            <rFont val="Tahoma"/>
            <family val="2"/>
          </rPr>
          <t>F' R:[R D' R',U']</t>
        </r>
      </text>
    </comment>
    <comment ref="B122" authorId="0" shapeId="0" xr:uid="{DCBA5FE8-2A8D-40BB-B9CA-917912FD9BEB}">
      <text>
        <r>
          <rPr>
            <sz val="14"/>
            <color indexed="81"/>
            <rFont val="Tahoma"/>
            <family val="2"/>
          </rPr>
          <t>F' R D':[R D R',U']</t>
        </r>
      </text>
    </comment>
    <comment ref="D122" authorId="0" shapeId="0" xr:uid="{DD1E5DEF-B3BA-45F8-A4A7-A3AC53B58BBA}">
      <text>
        <r>
          <rPr>
            <sz val="14"/>
            <color indexed="81"/>
            <rFont val="Tahoma"/>
            <family val="2"/>
          </rPr>
          <t>R2 B R' U D:[R' D' R,U]</t>
        </r>
      </text>
    </comment>
    <comment ref="F122" authorId="0" shapeId="0" xr:uid="{7DB503D3-7FC3-4FDA-B4F2-C3F5C57AB7EC}">
      <text>
        <r>
          <rPr>
            <sz val="14"/>
            <color indexed="81"/>
            <rFont val="Tahoma"/>
            <family val="2"/>
          </rPr>
          <t>F2 R D':[U2,R D R']</t>
        </r>
      </text>
    </comment>
    <comment ref="B123" authorId="0" shapeId="0" xr:uid="{392381CD-7ABD-4548-ACE0-BDFB90E79673}">
      <text>
        <r>
          <rPr>
            <sz val="14"/>
            <color indexed="81"/>
            <rFont val="Tahoma"/>
            <family val="2"/>
          </rPr>
          <t>R U' R2 D:[D' R D R',F']</t>
        </r>
      </text>
    </comment>
    <comment ref="D123" authorId="0" shapeId="0" xr:uid="{7DF532C2-4B92-404A-A6E5-4BBE35ACA6D8}">
      <text>
        <r>
          <rPr>
            <sz val="14"/>
            <color indexed="81"/>
            <rFont val="Tahoma"/>
            <family val="2"/>
          </rPr>
          <t>D:[R D' R' D,F']</t>
        </r>
      </text>
    </comment>
    <comment ref="F123" authorId="0" shapeId="0" xr:uid="{7218436E-5DB0-4AF3-BED2-1D7ADB3FE839}">
      <text>
        <r>
          <rPr>
            <sz val="14"/>
            <color indexed="81"/>
            <rFont val="Tahoma"/>
            <family val="2"/>
          </rPr>
          <t>D:[D' R D R',F']</t>
        </r>
      </text>
    </comment>
    <comment ref="B124" authorId="0" shapeId="0" xr:uid="{372BBF69-AED3-4B76-9549-7210A05A4EA3}">
      <text>
        <r>
          <rPr>
            <sz val="14"/>
            <color indexed="81"/>
            <rFont val="Tahoma"/>
            <family val="2"/>
          </rPr>
          <t>R' U R' U R:[R D' R',U']</t>
        </r>
      </text>
    </comment>
    <comment ref="D124" authorId="0" shapeId="0" xr:uid="{94EB4057-4C1E-4A30-A96F-541D2E114EE3}">
      <text>
        <r>
          <rPr>
            <sz val="14"/>
            <color indexed="81"/>
            <rFont val="Tahoma"/>
            <family val="2"/>
          </rPr>
          <t>R2 B R' U:[R' D' R,U]</t>
        </r>
      </text>
    </comment>
    <comment ref="F124" authorId="0" shapeId="0" xr:uid="{7C645424-84B5-4A14-BAD0-1AD520BFBFD9}">
      <text>
        <r>
          <rPr>
            <sz val="14"/>
            <color indexed="81"/>
            <rFont val="Tahoma"/>
            <family val="2"/>
          </rPr>
          <t>R' U R D' R':[R' D R,U]</t>
        </r>
      </text>
    </comment>
    <comment ref="B125" authorId="0" shapeId="0" xr:uid="{FF121FE9-97A7-4E8D-9460-81617FD66FB1}">
      <text>
        <r>
          <rPr>
            <sz val="14"/>
            <color indexed="81"/>
            <rFont val="Tahoma"/>
            <family val="2"/>
          </rPr>
          <t>R U' D' R':[U,R' D R]</t>
        </r>
      </text>
    </comment>
    <comment ref="D125" authorId="0" shapeId="0" xr:uid="{77B2F5C3-B525-43EC-B515-509AEA2DC06F}">
      <text>
        <r>
          <rPr>
            <sz val="14"/>
            <color indexed="81"/>
            <rFont val="Tahoma"/>
            <family val="2"/>
          </rPr>
          <t>[D R' D' R,B]</t>
        </r>
      </text>
    </comment>
    <comment ref="F125" authorId="0" shapeId="0" xr:uid="{BC6E1DC1-2F07-4A28-AE5D-BE904ABA981A}">
      <text>
        <r>
          <rPr>
            <sz val="14"/>
            <color indexed="81"/>
            <rFont val="Tahoma"/>
            <family val="2"/>
          </rPr>
          <t>[R' D R D',B]</t>
        </r>
      </text>
    </comment>
    <comment ref="B126" authorId="0" shapeId="0" xr:uid="{C9967585-EE34-4557-AC1B-206422F31BB5}">
      <text>
        <r>
          <rPr>
            <sz val="14"/>
            <color indexed="81"/>
            <rFont val="Tahoma"/>
            <family val="2"/>
          </rPr>
          <t>R':[R',U R2 D' R2 U']</t>
        </r>
      </text>
    </comment>
    <comment ref="D126" authorId="0" shapeId="0" xr:uid="{677430EC-2277-4763-841B-28038DA36CB4}">
      <text>
        <r>
          <rPr>
            <sz val="14"/>
            <color indexed="81"/>
            <rFont val="Tahoma"/>
            <family val="2"/>
          </rPr>
          <t>R':[D',R2 U' R2 U R2]</t>
        </r>
      </text>
    </comment>
    <comment ref="F126" authorId="0" shapeId="0" xr:uid="{219D3CF0-02FD-4D28-97C7-7DDDE7472A2D}">
      <text>
        <r>
          <rPr>
            <sz val="14"/>
            <color indexed="81"/>
            <rFont val="Tahoma"/>
            <family val="2"/>
          </rPr>
          <t>R U' R U':[D',R' U' R]</t>
        </r>
      </text>
    </comment>
  </commentList>
</comments>
</file>

<file path=xl/sharedStrings.xml><?xml version="1.0" encoding="utf-8"?>
<sst xmlns="http://schemas.openxmlformats.org/spreadsheetml/2006/main" count="1039" uniqueCount="1039">
  <si>
    <r>
      <rPr>
        <b/>
        <sz val="14"/>
        <rFont val="微软雅黑"/>
        <family val="2"/>
        <charset val="134"/>
      </rPr>
      <t>文档亮点：</t>
    </r>
    <r>
      <rPr>
        <sz val="14"/>
        <rFont val="微软雅黑"/>
        <family val="2"/>
        <charset val="134"/>
      </rPr>
      <t>当要对某条公式进行修改时，请在主文档</t>
    </r>
    <r>
      <rPr>
        <sz val="14"/>
        <color rgb="FFFF0000"/>
        <rFont val="微软雅黑"/>
        <family val="2"/>
        <charset val="134"/>
      </rPr>
      <t>“1008”</t>
    </r>
    <r>
      <rPr>
        <sz val="14"/>
        <rFont val="微软雅黑"/>
        <family val="2"/>
        <charset val="134"/>
      </rPr>
      <t>部分进行改动，此时分文档的同一条公式会进行同步更新（由于一条三循环由3个字母构成，所以改动主文档的任意1条公式时，会有3个分文档同步更新），而分文档内容无法直接进行更改。此页面下方有公式搜索功能，避免了翻某条公式时的不方便之处，并且分文档“编码”部分可以自由改成自己所使用的编码。</t>
    </r>
    <r>
      <rPr>
        <sz val="14"/>
        <color rgb="FFFF0000"/>
        <rFont val="微软雅黑"/>
        <family val="2"/>
        <charset val="134"/>
      </rPr>
      <t>将电脑鼠标放置或手机点击在任意一条公式上，会显示出其对应的转换机缩写的批注。</t>
    </r>
    <r>
      <rPr>
        <sz val="14"/>
        <rFont val="微软雅黑"/>
        <family val="2"/>
        <charset val="134"/>
      </rPr>
      <t>由于思路是会不断进步的，所以此文档的公式我也会不定期进行更新。</t>
    </r>
  </si>
  <si>
    <t>公式查询：（请在右边单元格输入你要查询的公式）</t>
  </si>
  <si>
    <t>编码</t>
  </si>
  <si>
    <t>D</t>
  </si>
  <si>
    <t>G</t>
  </si>
  <si>
    <t>A</t>
  </si>
  <si>
    <t>J</t>
  </si>
  <si>
    <t>E</t>
  </si>
  <si>
    <t>C</t>
  </si>
  <si>
    <t>B</t>
  </si>
  <si>
    <t>L</t>
  </si>
  <si>
    <t>K</t>
  </si>
  <si>
    <t>I</t>
  </si>
  <si>
    <t>H</t>
  </si>
  <si>
    <t>F</t>
  </si>
  <si>
    <t>Q</t>
  </si>
  <si>
    <t>M</t>
  </si>
  <si>
    <t>N</t>
  </si>
  <si>
    <t>Y</t>
  </si>
  <si>
    <t>Z</t>
  </si>
  <si>
    <t>S</t>
  </si>
  <si>
    <t>T</t>
  </si>
  <si>
    <t>P</t>
  </si>
  <si>
    <t>W</t>
  </si>
  <si>
    <t>X</t>
  </si>
  <si>
    <t>O</t>
  </si>
  <si>
    <t>R</t>
  </si>
  <si>
    <t>R' U' D' R' D R U' R' D' R D U2 R</t>
  </si>
  <si>
    <t>R' F R U D R' D' R U R' D R D' U2 R' F' R</t>
  </si>
  <si>
    <t>U' R D R D' R' U2 R D R' D' U2 R' U</t>
  </si>
  <si>
    <t>U' R2 D R' U2 R D' R' U2 R' U</t>
  </si>
  <si>
    <t>R2 D R' U2 R D' R' U' R D R' U' R D' R2</t>
  </si>
  <si>
    <t>R U' R' U' R' D' R U' R' D R U2 R U R'</t>
  </si>
  <si>
    <t>U' R' U' R' D' R U R' D R2 U</t>
  </si>
  <si>
    <t>R2 U' R U R' D' R U2 R' D R U R' U R2</t>
  </si>
  <si>
    <t>R' U' R' D' R U' R' D R U2 R</t>
  </si>
  <si>
    <t>R F' R' U R' D R U' R' D' R2 F R'</t>
  </si>
  <si>
    <t>R2 D R' U2 R D' R' U2 R'</t>
  </si>
  <si>
    <t>R' U' R' D' R U R' D R2</t>
  </si>
  <si>
    <t>R' U' D' R' D R U R' D' R D R</t>
  </si>
  <si>
    <t>R D R D' R' U2 R D R' D' U2 R'</t>
  </si>
  <si>
    <t>R' F R U R' D R U' R' D' F' R</t>
  </si>
  <si>
    <t>U' R' U2 R' D' R U2 R' D R2 U</t>
  </si>
  <si>
    <t>R' U' R' D R U' R D' R' U R D R' U R' D' R2</t>
  </si>
  <si>
    <t>R2 F R U R' D' R U2 R' D R U R' F' R2</t>
  </si>
  <si>
    <t>R U D R' D' R U2 R' D R D' U R'</t>
  </si>
  <si>
    <t>U' R' U R U' R' D R U R' D' U' R U</t>
  </si>
  <si>
    <t>R' D R U' R' D' R U</t>
  </si>
  <si>
    <t>R' D F2 D' R D R' F2 R D'</t>
  </si>
  <si>
    <t>R' U' D R U R' D' R U' R' U R</t>
  </si>
  <si>
    <t>D R' D' R U' R' D R D' U</t>
  </si>
  <si>
    <t>R U R' D R U2 R' D' R U R'</t>
  </si>
  <si>
    <t>D R' U' D' R U R' D R U' R' U R D'</t>
  </si>
  <si>
    <t>R' B D' R U' R' D R U R' B' R</t>
  </si>
  <si>
    <t>R2 D' R' U2 R D R' U2 R'</t>
  </si>
  <si>
    <t>R2 D' R2 U' R U R2 D R2 U' R' U</t>
  </si>
  <si>
    <t>U' D' R D R' U' R D' R' D U2</t>
  </si>
  <si>
    <t>U2 R U R' U' R D' R' U R D U' R' U2</t>
  </si>
  <si>
    <t>U' R D' R' U' R D R' U2</t>
  </si>
  <si>
    <t>R D' R D R' U2 R D' R' D U2 R'</t>
  </si>
  <si>
    <t>U' R U' D' R' U R D R' U' R U R' U</t>
  </si>
  <si>
    <t>R D' R2 D R U' R' D' R U R D R'</t>
  </si>
  <si>
    <t>D R2 D' R' U2 R D R' U2 R' D'</t>
  </si>
  <si>
    <t>U2 R U R' U' R D R' U R D' U' R' U2</t>
  </si>
  <si>
    <t>U' R D R' U' R D' R' U2</t>
  </si>
  <si>
    <t>R U D' R' D R U2 R' D' R D U R'</t>
  </si>
  <si>
    <t>R' U' R' D' R U2 R' D R U' R</t>
  </si>
  <si>
    <t>U' D R D' R' U' R D R' D' U2</t>
  </si>
  <si>
    <t>R U R' D' R U2 R' D R U R'</t>
  </si>
  <si>
    <t>R2 U' R2 D' R U R' D R U' R U R2</t>
  </si>
  <si>
    <t>R' D R U' R D' R' U' R D R' U R' D' R U</t>
  </si>
  <si>
    <t>D' R U D R' D' R U2 R' D R D' U R' D</t>
  </si>
  <si>
    <t>R U' R2 D' R U2 R' D R U2 R U R'</t>
  </si>
  <si>
    <t>D' R' D R U' R' D' R D U</t>
  </si>
  <si>
    <t>D' R' D F2 D' R D R' F2 R</t>
  </si>
  <si>
    <t>D' R' U' D R U R' D' R U' R' U R D</t>
  </si>
  <si>
    <t>R' D' R U' R' D R U</t>
  </si>
  <si>
    <t>D R U R' D' R U2 R' D R U R' D'</t>
  </si>
  <si>
    <t>R' U' D' R U R' D R U' R' U R</t>
  </si>
  <si>
    <t>R' U2 D' R' D R U R' D' R D U R</t>
  </si>
  <si>
    <t>U' R U2 R D R' U2 R D' R2 U</t>
  </si>
  <si>
    <t>U' R2 D' R U' R' D R U R U</t>
  </si>
  <si>
    <t>R' F R U2 D R' D' R U' R' D R D' U' R' F' R</t>
  </si>
  <si>
    <t>R2 D R' U R D' R' U R D R' U2 R D' R2</t>
  </si>
  <si>
    <t>R2 U' R U' R' D' R U2 R' D R U' R' U R2</t>
  </si>
  <si>
    <t>U' R U2 D R D' R' U2 R D R' D' R' U</t>
  </si>
  <si>
    <t>R U' R' U2 R' D' R U R' D R U R U R'</t>
  </si>
  <si>
    <t>R' U2 R' D' R U R' D R U R</t>
  </si>
  <si>
    <t>R' B' R2 D R' U' R D' R' U R' B R</t>
  </si>
  <si>
    <t>R2 D R' U R D' R' U' R'</t>
  </si>
  <si>
    <t>R' U2 R' D' R U2 R' D R2</t>
  </si>
  <si>
    <t>R' U2 D' R' D R U2 R' D' R D R</t>
  </si>
  <si>
    <t>R D R D' R' U R D R' D' U' R'</t>
  </si>
  <si>
    <t>R B' D' R' U' R D R' U R B R'</t>
  </si>
  <si>
    <t>R2 D' R' U R' D R U R' D' R U' R D R' U' R'</t>
  </si>
  <si>
    <t>U R2 D R' U2 R D' R' U2 R' U'</t>
  </si>
  <si>
    <t>R F' R' U' R D R' U2 R D' R' U' R F R'</t>
  </si>
  <si>
    <t>R U D R' D' R U R' D R D' U2 R'</t>
  </si>
  <si>
    <t>U' R2 D R U' R' D' R U R U</t>
  </si>
  <si>
    <t>R' D R U2 R' D' R U2</t>
  </si>
  <si>
    <t>U R' U' R' D R U R' D' R2 U'</t>
  </si>
  <si>
    <t>R B' R' U R' D R U' R' D' R2 B R'</t>
  </si>
  <si>
    <t>D R' D' R U2 R' D R D' U2</t>
  </si>
  <si>
    <t>R U R' D R U R' D' R U2 R'</t>
  </si>
  <si>
    <t>R' U' D' R2 U' R' D R U R' D' R' D U R</t>
  </si>
  <si>
    <t>R2 D' R' U R D R' U' R'</t>
  </si>
  <si>
    <t>R B D' R' U R D R' U' R B' R'</t>
  </si>
  <si>
    <t>U' D' R D R' U2 R D' R' D U'</t>
  </si>
  <si>
    <t>U R' U2 D' R D R' U R D' R' D U R U'</t>
  </si>
  <si>
    <t>U' R' U' R D' R' U' R D R' U2 R U</t>
  </si>
  <si>
    <t>U' R D' R' U2 R D R' U'</t>
  </si>
  <si>
    <t>R D' R D R' U R D' R' D U' R'</t>
  </si>
  <si>
    <t>R D' R U D R' U' R D' R' U R U' R' D R'</t>
  </si>
  <si>
    <t>R D' R2 D R U2 R' D' R U2 R D R'</t>
  </si>
  <si>
    <t>D R2 D' R' U R D R' U' R' D'</t>
  </si>
  <si>
    <t>U R' F R2 D R' U' R D' R' U R' F' R U'</t>
  </si>
  <si>
    <t>U' R D R' U2 R D' R' U'</t>
  </si>
  <si>
    <t>R U D' R' D R U R' D' R D U2 R'</t>
  </si>
  <si>
    <t>R' U2 R' D' R U' R' D R U' R</t>
  </si>
  <si>
    <t>U' D R D' R' U2 R D R' D' U'</t>
  </si>
  <si>
    <t>R U R' D' R U R' D R U2 R'</t>
  </si>
  <si>
    <t>U' R' U' R2 D R' U R D' R' U' R' U R U</t>
  </si>
  <si>
    <t>U R' D R U2 R D' R' U2 R D R2 D' R U'</t>
  </si>
  <si>
    <t>D' R U D R' D' R U R' D R D' U2 R' D</t>
  </si>
  <si>
    <t>U' D' R2 D R U' R' D' R U R D U</t>
  </si>
  <si>
    <t>D' R' D R U2 R' D' R D U2</t>
  </si>
  <si>
    <t>R U R2 D' R U' R' D R U R U' R'</t>
  </si>
  <si>
    <t>U' R' U' R D R' U' R D' R' U2 R U</t>
  </si>
  <si>
    <t>R' D' R U2 R' D R U2</t>
  </si>
  <si>
    <t>D R U R' D' R U R' D R U2 R' D'</t>
  </si>
  <si>
    <t>R B' R' U R' D' R U' R' D R2 B R'</t>
  </si>
  <si>
    <t>R F' R2 D R U R' D' R U' R F R'</t>
  </si>
  <si>
    <t>R' D' R' D R U' R' D' R D U R</t>
  </si>
  <si>
    <t>U' R2 D' R U2 R' D R U2 R U</t>
  </si>
  <si>
    <t>R U2 R D R' U2 R D' R2</t>
  </si>
  <si>
    <t>R U2 D R D' R' U2 R D R' D' R'</t>
  </si>
  <si>
    <t>R2 D R U' R D' R' U' R D R' U R' D' R U R</t>
  </si>
  <si>
    <t>R2 D' R U' R' D R U R</t>
  </si>
  <si>
    <t>R' F D R U R' D' R U' R' F' R</t>
  </si>
  <si>
    <t>R' B' R U' R D R' U R D' R2 B R</t>
  </si>
  <si>
    <t>R' D' R' D R U2 R' D' R D U2 R</t>
  </si>
  <si>
    <t>R U R D R' U' R D' R2</t>
  </si>
  <si>
    <t>R U D R D' R' U' R D R' D' R'</t>
  </si>
  <si>
    <t>R U R D' R' U R' D R U' R' D' R U' R D R2</t>
  </si>
  <si>
    <t>R2 D' R U2 R' D R U2 R</t>
  </si>
  <si>
    <t>R B' R' U' R D' R' U R D B R'</t>
  </si>
  <si>
    <t>U R U2 R D R' U2 R D' R2 U'</t>
  </si>
  <si>
    <t>R F' R' U' R D R' U R D' F R'</t>
  </si>
  <si>
    <t>U' R2 D R2 U R' U' R2 D' R2 U R</t>
  </si>
  <si>
    <t>U' R2 D R U2 R' D' R U2 R U</t>
  </si>
  <si>
    <t>R' D R U R' D' R U'</t>
  </si>
  <si>
    <t>R' U D R U' R' D' R U R' U' R</t>
  </si>
  <si>
    <t>U R U' R' D R U2 R' D' R U' R' U'</t>
  </si>
  <si>
    <t>D R' D' R U R' D R D' U'</t>
  </si>
  <si>
    <t>R' F D R U' R' D' R U R' F' R</t>
  </si>
  <si>
    <t>R' B D' R U R' D R U' R' B' R</t>
  </si>
  <si>
    <t>R U' R' U R D' R' U' R D U R'</t>
  </si>
  <si>
    <t>U' D' R D R' U R D' R' D</t>
  </si>
  <si>
    <t>R U R2 D' R2 U' R' U R2 D R2 U'</t>
  </si>
  <si>
    <t>U' R' U' R D' R' U2 R D R' U' R U</t>
  </si>
  <si>
    <t>U' R D' R' U R D R'</t>
  </si>
  <si>
    <t>R B' R' U R D' R' U' R D B R'</t>
  </si>
  <si>
    <t>U R U2 R D' R' U2 R D R2 U'</t>
  </si>
  <si>
    <t>U' R D' R' U R' D R U R' D' R U' R D R'</t>
  </si>
  <si>
    <t>D R U' R' U R D' R' U' R D U R' D'</t>
  </si>
  <si>
    <t>U' R D R' U R D' R'</t>
  </si>
  <si>
    <t>U' R U D R' U' R D' R' U R U' R' U</t>
  </si>
  <si>
    <t>U R U' R' D' R U2 R' D R U' R' U'</t>
  </si>
  <si>
    <t>U' D R D' R' U R D R' D'</t>
  </si>
  <si>
    <t>R U' R' U R D R' U' R D' U R'</t>
  </si>
  <si>
    <t>U D R U2 R D' R' U2 R D R2 D' U'</t>
  </si>
  <si>
    <t>R' D R U' R D' R' U R D R' U R' D' R U'</t>
  </si>
  <si>
    <t>U R' U' R U R' D' R U' R' D U R U'</t>
  </si>
  <si>
    <t>U' D' R2 D R U2 R' D' R U2 R D U</t>
  </si>
  <si>
    <t>D' R' D R U R' D' R D U'</t>
  </si>
  <si>
    <t>D' R' U D R U' R' D' R U R' U' R D</t>
  </si>
  <si>
    <t>U' R' U' R D R' U2 R D' R' U' R U</t>
  </si>
  <si>
    <t>R' D' R U R' D R U'</t>
  </si>
  <si>
    <t>R' U D' R U' R' D R U R' U' R</t>
  </si>
  <si>
    <t>R2 F R U' R' D' R U2 R' D R U' R' F' R2</t>
  </si>
  <si>
    <t>U' R' D R U R' D' R</t>
  </si>
  <si>
    <t>U' D R' D' R U R' D R D'</t>
  </si>
  <si>
    <t>R U' D R' D' R U2 R' D R D' U' R'</t>
  </si>
  <si>
    <t>D R' F2 R D' R' D F2 D' R</t>
  </si>
  <si>
    <t>R U' R' D R U2 R' D' R U' R'</t>
  </si>
  <si>
    <t>U' R' U D R U' R' D' R U R' U' R U</t>
  </si>
  <si>
    <t>R' U' R U R' D R U' R' D' U R</t>
  </si>
  <si>
    <t>D R' U' R U R' D' R U' R' D U R D'</t>
  </si>
  <si>
    <t>R F' R' U R D R' U2 R D' R' U R F R'</t>
  </si>
  <si>
    <t>U2 R' D R U2 R' D' R</t>
  </si>
  <si>
    <t>U2 D R' D' R U2 R' D R D'</t>
  </si>
  <si>
    <t>R U2 D R' D' R U' R' D R D' U' R'</t>
  </si>
  <si>
    <t>U R2 D R U' R' D' R U R U'</t>
  </si>
  <si>
    <t>R U2 R' D R U' R' D' R U' R'</t>
  </si>
  <si>
    <t>U' R' U' R' D R U R' D' R2 U</t>
  </si>
  <si>
    <t>R B' R2 D R U R' D' R U' R B R'</t>
  </si>
  <si>
    <t>R F' D R' U' R D' R' U R F R'</t>
  </si>
  <si>
    <t>U R' D R U' R' D' R</t>
  </si>
  <si>
    <t>U D R' D' R U' R' D R D'</t>
  </si>
  <si>
    <t>R' U' R2 D R2 U R U' R2 D' R2 U</t>
  </si>
  <si>
    <t>R' U R U' R' D R U R' D' U' R</t>
  </si>
  <si>
    <t>R' F R U' R' D R U R' D' F' R</t>
  </si>
  <si>
    <t>U' R' U2 R' D R U2 R' D' R2 U</t>
  </si>
  <si>
    <t>U R U R' D R U2 R' D' R U R' U'</t>
  </si>
  <si>
    <t>U R' F R2 D' R' U2 R D R' U2 R' F' R U'</t>
  </si>
  <si>
    <t>U' R B R' U R' D R U' R' D' R2 B' R' U</t>
  </si>
  <si>
    <t>D R' F' R D' R' D F D' R</t>
  </si>
  <si>
    <t>R' F' R2 D' R' U' R D R' U R' F R</t>
  </si>
  <si>
    <t>U R' F R2 D R' U2 R D' R' U2 R' F' R U'</t>
  </si>
  <si>
    <t>D R2 U' D' R' U R D R' U' R U R2 D'</t>
  </si>
  <si>
    <t>D R2 D' R' U' R D R' U R' D'</t>
  </si>
  <si>
    <t>U' R' U R' D R U' R' D' R2 U</t>
  </si>
  <si>
    <t>R' U R U R' D R U' R' D' U' R</t>
  </si>
  <si>
    <t>R' F' R2 D R' U' R D' R' U R' F R</t>
  </si>
  <si>
    <t>U' R2 U R U' R' D R U R' D' U' R2 U</t>
  </si>
  <si>
    <t>R F R2 D R U' R' D' R U R F' R'</t>
  </si>
  <si>
    <t>R U' R' D R' D' R U2 R' D R D' U2 R U R'</t>
  </si>
  <si>
    <t>U' R' D R2 D' R' U' R D R' U R' D' R U</t>
  </si>
  <si>
    <t>R U' R2 D R U2 R' D' R U2 R U R'</t>
  </si>
  <si>
    <t>R U' R2 D R2 U R' U' R2 D' R2 U</t>
  </si>
  <si>
    <t>U D R U' R' D' R U R' U'</t>
  </si>
  <si>
    <t>D' R' D F' D' R D R' F R</t>
  </si>
  <si>
    <t>R D R' D' R U R' D R D' U' R'</t>
  </si>
  <si>
    <t>U' R U' R2 D R U R' D' R U' R U R' U</t>
  </si>
  <si>
    <t>D R U R' D' R U' R'</t>
  </si>
  <si>
    <t>R' B R U' R' D' R U R' D B' R</t>
  </si>
  <si>
    <t>U2 D' R D R' U R D' R' D U</t>
  </si>
  <si>
    <t>U2 R D' R' U R D R' U</t>
  </si>
  <si>
    <t>R U2 R D' R' U2 R D R2</t>
  </si>
  <si>
    <t>R U2 D' R D R' U2 R D' R' D R'</t>
  </si>
  <si>
    <t>U' R U R2 D' R2 U' R' U R2 D R2</t>
  </si>
  <si>
    <t>U2 R U D' R' U' R D R' U R U' R' U2</t>
  </si>
  <si>
    <t>U' R U' R' U R D' R' U' R D U R' U</t>
  </si>
  <si>
    <t>R' U' D' R D R U' R' D' R U R2 D U R</t>
  </si>
  <si>
    <t>U D' R D R' U2 R D' R' D U</t>
  </si>
  <si>
    <t>U R D' R' U2 R D R' U</t>
  </si>
  <si>
    <t>R U R D' R' U' R D R2</t>
  </si>
  <si>
    <t>U R' U' D' R D R' U' R D' R' D U2 R U'</t>
  </si>
  <si>
    <t>R U D' R D R' U' R D' R' D R'</t>
  </si>
  <si>
    <t>R B R' U R D' R' U' R D B' R'</t>
  </si>
  <si>
    <t>U' R' U2 R D' R' U R D R' U R U</t>
  </si>
  <si>
    <t>R D' R U R' U' R D R' U R D' U' R' D R'</t>
  </si>
  <si>
    <t>R' B R U R' D' R U' R' D B' R</t>
  </si>
  <si>
    <t>D' R D R' U' R D' R' D U</t>
  </si>
  <si>
    <t>R D' R' U' R D R' U</t>
  </si>
  <si>
    <t>R U' D' R' U R D R' U' R U R'</t>
  </si>
  <si>
    <t>U R2 D' R2 U' R U R2 D R2 U' R'</t>
  </si>
  <si>
    <t>R B' D' R' U R D R' U' R B R'</t>
  </si>
  <si>
    <t>U' R' U R D' R' U2 R D R' U R U</t>
  </si>
  <si>
    <t>U R2 D' R' U2 R D R' U2 R' U'</t>
  </si>
  <si>
    <t>R B R' U2 R' D R U' R' D' R U' R B' R'</t>
  </si>
  <si>
    <t>U R' F R U2 R D' R' U2 R D R2 F' R U'</t>
  </si>
  <si>
    <t>U' R B R2 D R U R' D' R U' R B' R' U</t>
  </si>
  <si>
    <t>R' D F' D' R D R' F R D'</t>
  </si>
  <si>
    <t>R' F' R U' R D' R' U R D R2 F R</t>
  </si>
  <si>
    <t>R B R' U R D R' U' R D' B' R'</t>
  </si>
  <si>
    <t>U' R' U R2 D' R' U2 R D R' U2 R' U' R U</t>
  </si>
  <si>
    <t>R D' R2 D R U R' D' R U' R D R'</t>
  </si>
  <si>
    <t>R' B R U2 R' D' R U2 R' D B' R</t>
  </si>
  <si>
    <t>U' D' R' U' R D R' U R U</t>
  </si>
  <si>
    <t>R' U R2 D' R' U' R D R' U R' U' R</t>
  </si>
  <si>
    <t>U' R' U R2 D' R2 U' R U R2 D R2</t>
  </si>
  <si>
    <t>U R' D' R D R' U2 R D' R' D U2 R U'</t>
  </si>
  <si>
    <t>U D' R' U2 R D R' U2 R U'</t>
  </si>
  <si>
    <t>R U' R' U' R D' R' U2 R D R' U' R U R'</t>
  </si>
  <si>
    <t>U' D' R2 D R U R' D' R U' R D U</t>
  </si>
  <si>
    <t>R U' R' U' D' R D R' U2 R D' R' D U' R U R'</t>
  </si>
  <si>
    <t>R2 U' R' U R D' R' U' R D U R2</t>
  </si>
  <si>
    <t>D' R' U D R U R' D' R U' R' U' R D</t>
  </si>
  <si>
    <t>U R U' R D' R' U' R D R' U2 R' U'</t>
  </si>
  <si>
    <t>R U' R D' R' U R D R2</t>
  </si>
  <si>
    <t>U' R B R2 D' R U R' D R U' R B' R' U</t>
  </si>
  <si>
    <t>R U' D' R D R' U R D' R' D R'</t>
  </si>
  <si>
    <t>R D' R' U' R' D R U R' D' R2 D R'</t>
  </si>
  <si>
    <t>U2 R D R' U R D' R' U</t>
  </si>
  <si>
    <t>U2 D R D' R' U R D R' D' U</t>
  </si>
  <si>
    <t>D R U2 R D' R' U2 R D R2 D'</t>
  </si>
  <si>
    <t>R U' D' R' D R U2 R' D' R D U' R'</t>
  </si>
  <si>
    <t>R U' R' D' R U2 R' D R U' R'</t>
  </si>
  <si>
    <t>U2 R U D R' U' R D' R' U R U' R' U2</t>
  </si>
  <si>
    <t>R' U R' D' R U2 R' D R U R</t>
  </si>
  <si>
    <t>R2 U' R' U R' D' R U' R' D R2 U R2</t>
  </si>
  <si>
    <t>R D' R' U2 R' D R U2 R' D' R2 D R'</t>
  </si>
  <si>
    <t>U R D R' U2 R D' R' U</t>
  </si>
  <si>
    <t>U D R D' R' U2 R D R' D' U</t>
  </si>
  <si>
    <t>D R U R D' R' U' R D R2 D'</t>
  </si>
  <si>
    <t>R U2 D' R' D R U' R' D' R D U' R'</t>
  </si>
  <si>
    <t>R U2 R' D' R U' R' D R U' R'</t>
  </si>
  <si>
    <t>U R' F R U' R D R' U R D' R2 F' R U'</t>
  </si>
  <si>
    <t>R' U R' D' R U R' D R U2 R</t>
  </si>
  <si>
    <t>U' R' U' R U R D R' U' R D' R2 U R U</t>
  </si>
  <si>
    <t>R D' R' U R' D R U' R' D' R U' R D R' U</t>
  </si>
  <si>
    <t>R D R' U' R D' R' U</t>
  </si>
  <si>
    <t>D R D' R' U' R D R' D' U</t>
  </si>
  <si>
    <t>D R U' D' R' U R D R' U' R U R' D'</t>
  </si>
  <si>
    <t>U' R U R' U' R D R' U R D' U' R' U</t>
  </si>
  <si>
    <t>R U' D R' U R D' R' U' R U R'</t>
  </si>
  <si>
    <t>U R U R' D' R U2 R' D R U R' U'</t>
  </si>
  <si>
    <t>U D R2 D' R' U2 R D R' U2 R' D' U'</t>
  </si>
  <si>
    <t>U R' F R U2 R D R' U2 R D' R2 F' R U'</t>
  </si>
  <si>
    <t>U' R2 D R U R' D' R U' R U</t>
  </si>
  <si>
    <t>U' R2 U D R U' R' D' R U R' U' R2 U</t>
  </si>
  <si>
    <t>D R2 U' R' U R D' R' U' R D U R2 D'</t>
  </si>
  <si>
    <t>R' U D R U R' D' R U' R' U' R</t>
  </si>
  <si>
    <t>R F R' U' R' D R U R' D' R2 F' R'</t>
  </si>
  <si>
    <t>D R U' R D' R' U R D R2 D'</t>
  </si>
  <si>
    <t>R' F' R U' R D R' U R D' R2 F R</t>
  </si>
  <si>
    <t>R B D R' U R D' R' U' R B' R'</t>
  </si>
  <si>
    <t>R' B D' R U2 R' D R U2 R' B' R</t>
  </si>
  <si>
    <t>R2 D' R2 U' R' U R2 D R2 U' R U</t>
  </si>
  <si>
    <t>U' R' U R U2 R D' R' U2 R D R2 U' R U</t>
  </si>
  <si>
    <t>U' R' U' R D' R' U R D U</t>
  </si>
  <si>
    <t>U R' U2 D' R D R' U2 R D' R' D R U'</t>
  </si>
  <si>
    <t>R D' R' U R' D R U' R' D' R2 D R'</t>
  </si>
  <si>
    <t>R' U R U' R D' R' U R D R2 U' R</t>
  </si>
  <si>
    <t>U R' U2 R D' R' U2 R D U'</t>
  </si>
  <si>
    <t>R U' R' U' D R D' R' U2 R D R' D' U' R U R'</t>
  </si>
  <si>
    <t>R U' D' R2 D R U2 R' D' R U2 R D U R'</t>
  </si>
  <si>
    <t>R U' R' U' R D R' U2 R D' R' U' R U R'</t>
  </si>
  <si>
    <t>U R D' R' D R U' R' D' R D U R' U'</t>
  </si>
  <si>
    <t>U D' R U' R' D R U R' U'</t>
  </si>
  <si>
    <t>D R' U R2 D' R' U' R D R' U R' U' R D'</t>
  </si>
  <si>
    <t>D R U' R D' R' U R D R' U R' D' R U' R'</t>
  </si>
  <si>
    <t>R D' R' D R U R' D' R D U' R'</t>
  </si>
  <si>
    <t>D' R U R' D R U' R'</t>
  </si>
  <si>
    <t>U' R' D R U' R D' R' U R D R' U R' D' R</t>
  </si>
  <si>
    <t>U' D' R' D R U R' D' R D</t>
  </si>
  <si>
    <t>U' R' D' R U R' D R</t>
  </si>
  <si>
    <t>D' R U' D R' D' R U2 R' D R D' U' R' D</t>
  </si>
  <si>
    <t>R' F2 R D' R' D F2 D' R D</t>
  </si>
  <si>
    <t>D R U' R' D' R U2 R' D R U' R' D'</t>
  </si>
  <si>
    <t>R U' R' U2 R' D' R U2 R' D R2 U R'</t>
  </si>
  <si>
    <t>D' R' U' R U R' D R U' R' D' U R D</t>
  </si>
  <si>
    <t>R' U' R U R' D' R U' R' D U R</t>
  </si>
  <si>
    <t>U R' D R2 D' R' U2 R D R' U2 R' D' R U'</t>
  </si>
  <si>
    <t>U2 D' R' D R U2 R' D' R D</t>
  </si>
  <si>
    <t>U2 R' D' R U2 R' D R</t>
  </si>
  <si>
    <t>D' R U2 D R' D' R U' R' D R D' U' R' D</t>
  </si>
  <si>
    <t>R U R' U' R' D' R U R' D R2 U' R'</t>
  </si>
  <si>
    <t>D R U2 R' D' R U' R' D R U' R' D'</t>
  </si>
  <si>
    <t>U' D' R' U' R' D R U R' D' R2 D U</t>
  </si>
  <si>
    <t>U' R' U2 R D R' U R D' R' U R U</t>
  </si>
  <si>
    <t>R B' R2 D' R U R' D R U' R B R'</t>
  </si>
  <si>
    <t>U R' D R U' R D' R' U' R D R' U R' D' R</t>
  </si>
  <si>
    <t>U D' R' D R U' R' D' R D</t>
  </si>
  <si>
    <t>U R' D' R U' R' D R</t>
  </si>
  <si>
    <t>U R' U' D' R U R' D R U' R' U R U'</t>
  </si>
  <si>
    <t>D' R' U R U' R' D R U R' D' U' R D</t>
  </si>
  <si>
    <t>R' U R U' R' D' R U R' D U' R</t>
  </si>
  <si>
    <t>U' D' R' U2 R' D R U2 R' D' R2 D U</t>
  </si>
  <si>
    <t>U' R' U R D R' U2 R D' R' U R U</t>
  </si>
  <si>
    <t>R U' R' U2 D R' D' R U2 R' D R D' R U R'</t>
  </si>
  <si>
    <t>U' R2 D R2 U R U' R2 D' R2 U R'</t>
  </si>
  <si>
    <t>R U D R' D' R U' R' D R D' R'</t>
  </si>
  <si>
    <t>U' R' D R U' R D' R' U R D R2 D' R U</t>
  </si>
  <si>
    <t>U R U' R' D R U R' D' U'</t>
  </si>
  <si>
    <t>U' R U' R' U R' D R U' R' D' R2 U R' U</t>
  </si>
  <si>
    <t>R U' R' U2 R' D R U2 R' D' R2 U R'</t>
  </si>
  <si>
    <t>R' F' R D' R' D F D' R D</t>
  </si>
  <si>
    <t>R U R' D R U' R' D'</t>
  </si>
  <si>
    <t>R U' R' U R D' R' U2 R D R' U R U R'</t>
  </si>
  <si>
    <t>R2 U' D' R' U R D R' U' R U R2</t>
  </si>
  <si>
    <t>R2 D' R' U' R D R' U R'</t>
  </si>
  <si>
    <t>U' D' R' U R' D R U' R' D' R2 D U</t>
  </si>
  <si>
    <t>D' R' U R U R' D R U' R' D' U' R D</t>
  </si>
  <si>
    <t>U' R B R' U R' D' R U' R' D R2 B' R' U</t>
  </si>
  <si>
    <t>R U' R' U D' R D R' U2 R D' R' D U R U R'</t>
  </si>
  <si>
    <t>U R U2 R D' R' U R D R' U R' U'</t>
  </si>
  <si>
    <t>R D' R D R' U' R D' R' D U R'</t>
  </si>
  <si>
    <t>R U' R' U D R D' R' U2 R D R' D' U R U R'</t>
  </si>
  <si>
    <t>U R U' D' R' D R U R' D' R D R' U'</t>
  </si>
  <si>
    <t>R U R' D R U' R D' R' U' R D R' U R' D'</t>
  </si>
  <si>
    <t>R U' D' R' U2 R' D R U2 R' D' R2 D U R'</t>
  </si>
  <si>
    <t>U R U' R' D' R U R' D U'</t>
  </si>
  <si>
    <t>R U D' R' D R U' R' D' R D R'</t>
  </si>
  <si>
    <t>R U' R' U R D R' U2 R D' R' U R U R'</t>
  </si>
  <si>
    <t>D R' U R U' R D' R' U R D R2 U' R D'</t>
  </si>
  <si>
    <t>R U R' D' R U' R' D</t>
  </si>
  <si>
    <t>R U2 D R D' R' U' R D R' D' U' R'</t>
  </si>
  <si>
    <t>U R2 D R' U R D' R' U' R' U'</t>
  </si>
  <si>
    <t>U R' U2 R' D' R U2 R' D R2 U'</t>
  </si>
  <si>
    <t>U R' U2 D' R' D R U2 R' D' R D R U'</t>
  </si>
  <si>
    <t>R U2 R D R' U' R D' R' U' R'</t>
  </si>
  <si>
    <t>R' U R U2 R D R' U' R D' R' U' R' U' R</t>
  </si>
  <si>
    <t>R B' R' U2 D' R D R' U R D' R' D U R B R'</t>
  </si>
  <si>
    <t>R2 U R' U R D R' U2 R D' R' U R U' R2</t>
  </si>
  <si>
    <t>R2 D' R U' R' D R U' R' D' R U2 R' D R2</t>
  </si>
  <si>
    <t>R U D R2 U R D' R' U' R D R D' U' R'</t>
  </si>
  <si>
    <t>R' F' D R U' R' D' R U R' F R</t>
  </si>
  <si>
    <t>R2 D R U' R' D' R U R</t>
  </si>
  <si>
    <t>U R' D R U2 R' D' R U</t>
  </si>
  <si>
    <t>R' D R' U' D' R U R' D R U' R' U R D' R</t>
  </si>
  <si>
    <t>R' D R' D' R U' R' D R D' U R</t>
  </si>
  <si>
    <t>U D R' D' R U2 R' D R D' U</t>
  </si>
  <si>
    <t>U R U R' D R U R' D' R U2 R' U'</t>
  </si>
  <si>
    <t>U' R U2 D R' D' R U' R' D R D' U' R' U</t>
  </si>
  <si>
    <t>R' B R U R' D' R U2 R' D R U R' B' R</t>
  </si>
  <si>
    <t>U R2 D' R' U R D R' U' R' U'</t>
  </si>
  <si>
    <t>R' U' D' R D R' U' R D' R' D U2 R</t>
  </si>
  <si>
    <t>D' R D R' U2 R D' R' D U2</t>
  </si>
  <si>
    <t>R' U' R D' R' U' R D R' U2 R</t>
  </si>
  <si>
    <t>R D' R' U2 R D R' U2</t>
  </si>
  <si>
    <t>R' F R U' R D' R' U R D R2 F' R</t>
  </si>
  <si>
    <t>U' R U R D' R' U' R D R2 U</t>
  </si>
  <si>
    <t>U R D' R2 D R U2 R' D' R U2 R D R' U'</t>
  </si>
  <si>
    <t>U D R2 D' R' U R D R' U' R' D' U'</t>
  </si>
  <si>
    <t>D R' U' D' R D R' U' R D' R' D U2 R D'</t>
  </si>
  <si>
    <t>R D R' U2 R D' R' U2</t>
  </si>
  <si>
    <t>R' F R U' R D R' U R D' R2 F' R</t>
  </si>
  <si>
    <t>D R' U' R D' R' U' R D R' U2 R D'</t>
  </si>
  <si>
    <t>D R D' R' U2 R D R' D' U2</t>
  </si>
  <si>
    <t>U R U R' D' R U R' D R U2 R' U'</t>
  </si>
  <si>
    <t>R' U' R2 D R' U R D' R' U' R' U R</t>
  </si>
  <si>
    <t>R' D R2 D' R' U2 R D R' U2 R' D' R</t>
  </si>
  <si>
    <t>U' R B' R2 D' R U R' D R U' R B R' U</t>
  </si>
  <si>
    <t>D' R2 D R U' R' D' R U R D</t>
  </si>
  <si>
    <t>U D' R' D R U2 R' D' R D U</t>
  </si>
  <si>
    <t>U R U R2 D' R U' R' D R U R U' R' U'</t>
  </si>
  <si>
    <t>R' U' R D R' U' R D' R' U2 R</t>
  </si>
  <si>
    <t>U R' D' R U2 R' D R U</t>
  </si>
  <si>
    <t>R U2 R D R' U R D' R' U R'</t>
  </si>
  <si>
    <t>R' U' D R D' R' U' R D R' D' U2 R</t>
  </si>
  <si>
    <t>R U D R D' R' U R D R' D' U2 R'</t>
  </si>
  <si>
    <t>U R' D' R' D R U2 R' D' R D U2 R U'</t>
  </si>
  <si>
    <t>R B' R' U' D' R D R' U' R D' R' D U2 R B R'</t>
  </si>
  <si>
    <t>U R U R D R' U' R D' R2 U'</t>
  </si>
  <si>
    <t>R U R D R' U R D' R' U2 R'</t>
  </si>
  <si>
    <t>R2 U R' U' R D R' U2 R D' R' U' R U' R2</t>
  </si>
  <si>
    <t>U R2 D' R U2 R' D R U2 R U'</t>
  </si>
  <si>
    <t>R' U R U R D R' U R D' R' U2 R' U' R</t>
  </si>
  <si>
    <t>R2 D' R U2 R' D R U R' D' R U R' D R2</t>
  </si>
  <si>
    <t>R F' D R' U R D' R' U' R F R'</t>
  </si>
  <si>
    <t>R2 D R2 U R' U' R2 D' R2 U R U'</t>
  </si>
  <si>
    <t>R2 D R U2 R' D' R U2 R</t>
  </si>
  <si>
    <t>U R' D R U R' D' R U2</t>
  </si>
  <si>
    <t>U R' U D R U' R' D' R U R' U' R U'</t>
  </si>
  <si>
    <t>R' D R' D' R U2 R' D R D' U2 R</t>
  </si>
  <si>
    <t>U D R' D' R U R' D R D' U2</t>
  </si>
  <si>
    <t>U2 R' U' R U R' D R U' R' D' U R U2</t>
  </si>
  <si>
    <t>R2 B' R' U' R D R' U2 R D' R' U' R B R2</t>
  </si>
  <si>
    <t>U R U' R' U R D' R' U' R D U R' U'</t>
  </si>
  <si>
    <t>R' U' D' R D R' U2 R D' R' D U' R</t>
  </si>
  <si>
    <t>D' R D R' U R D' R' U' D</t>
  </si>
  <si>
    <t>D' R U D R' U' R D' R' U R U' R' D</t>
  </si>
  <si>
    <t>R' U' R D' R' U2 R D R' U' R</t>
  </si>
  <si>
    <t>R D' R' U R D R' U'</t>
  </si>
  <si>
    <t>R U D' R' U' R D R' U R U' R'</t>
  </si>
  <si>
    <t>R D' B2 D R' D' R B2 R' D</t>
  </si>
  <si>
    <t>R D' R' U R' D R U R' D' R U' R D R' U'</t>
  </si>
  <si>
    <t>R' U R2 D R' U2 R D' R' U2 R' U' R</t>
  </si>
  <si>
    <t>D R' U' D' R D R' U2 R D' R' D U' R D'</t>
  </si>
  <si>
    <t>R D R' U R D' R' U'</t>
  </si>
  <si>
    <t>R U D R' U' R D' R' U R U' R'</t>
  </si>
  <si>
    <t>D R' U' R D' R' U2 R D R' U' R D'</t>
  </si>
  <si>
    <t>D R D' R' U R D R' U' D'</t>
  </si>
  <si>
    <t>D R U D' R' U' R D R' U R U' R' D'</t>
  </si>
  <si>
    <t>D R D' B2 D R' D' R B2 R'</t>
  </si>
  <si>
    <t>R' D R2 D' R' U R D R' U' R' D' R</t>
  </si>
  <si>
    <t>U2 R' U' R U R' D' R U' R' D U R U2</t>
  </si>
  <si>
    <t>D' R2 D R U2 R' D' R U2 R D</t>
  </si>
  <si>
    <t>U D' R' D R U R' D' R D U2</t>
  </si>
  <si>
    <t>R2 U R2 D R' U' R D' R' U R' U' R2</t>
  </si>
  <si>
    <t>R' U' R D R' U2 R D' R' U' R</t>
  </si>
  <si>
    <t>U R' D' R U R' D R U2</t>
  </si>
  <si>
    <t>R U R D R' U2 R D' R' U R'</t>
  </si>
  <si>
    <t>R' U' D R D' R' U2 R D R' D' U' R</t>
  </si>
  <si>
    <t>R U D R' D' R' U R D R' U' R2 D' U' R'</t>
  </si>
  <si>
    <t>U' R' D R U2 R' D' R U'</t>
  </si>
  <si>
    <t>U' D R' D' R U2 R' D R D' U'</t>
  </si>
  <si>
    <t>R' F' R U' R' D R U R' D' F R</t>
  </si>
  <si>
    <t>R' D R' U' R U R' D' R U' R' D U R D' R</t>
  </si>
  <si>
    <t>U R U2 R' D R U' R' D' R U' R' U'</t>
  </si>
  <si>
    <t>R' U' R' D R U R' D' R2</t>
  </si>
  <si>
    <t>R' U' D R' D' R U R' D R D' R</t>
  </si>
  <si>
    <t>U' R U D R' D' R U R' D R D' U2 R' U</t>
  </si>
  <si>
    <t>R F' R' U R D R' U' R D' F R'</t>
  </si>
  <si>
    <t>U2 R' D R U' R' D' R U'</t>
  </si>
  <si>
    <t>U2 D R' D' R U' R' D R D' U'</t>
  </si>
  <si>
    <t>U R' U' R2 D R2 U R U' R2 D' R2</t>
  </si>
  <si>
    <t>U R' U R U' R' D R U R' D' U' R U'</t>
  </si>
  <si>
    <t>U2 R' U' D R U R' D' R U' R' U R U2</t>
  </si>
  <si>
    <t>R' U2 R' D R U2 R' D' R2</t>
  </si>
  <si>
    <t>R' U2 D R' D' R U2 R' D R D' R</t>
  </si>
  <si>
    <t>R' F' R U2 R D' R' U R D R' U R' F R</t>
  </si>
  <si>
    <t>U' R B' R' U2 R' D R U2 R' D' R2 B R' U</t>
  </si>
  <si>
    <t>R B R' U R' D R U' R' D' R2 B' R'</t>
  </si>
  <si>
    <t>R' F' R U2 D' R D R' U R D' R' D U R' F R</t>
  </si>
  <si>
    <t>R D' B D R' D' R B' R' D</t>
  </si>
  <si>
    <t>U R' F' R2 D' R' U' R D R' U R' F R U'</t>
  </si>
  <si>
    <t>R' U R U R' D R U2 R' D' R U R' U' R</t>
  </si>
  <si>
    <t>R' U R U D R' D' R U2 R' D R D' U R' U' R</t>
  </si>
  <si>
    <t>U D R2 D' R' U' R D R' U R' D' U'</t>
  </si>
  <si>
    <t>R' U R' D R U' R' D' R2</t>
  </si>
  <si>
    <t>R' U D R' D' R U' R' D R D' R</t>
  </si>
  <si>
    <t>U R' F' R2 D R' U' R D' R' U R' F R U'</t>
  </si>
  <si>
    <t>R2 U R U' R' D R U R' D' U' R2</t>
  </si>
  <si>
    <t>U' R' U R' D R U R' D' R U2 R U</t>
  </si>
  <si>
    <t>R' F' R U' R' D' R U R' D F R</t>
  </si>
  <si>
    <t>R' D R2 D' R' U' R D R' U R' D' R</t>
  </si>
  <si>
    <t>U R U' R2 D R U2 R' D' R U2 R U R' U'</t>
  </si>
  <si>
    <t>U' R D R' D' R U2 R' D R D' U2 R' U</t>
  </si>
  <si>
    <t>R F' R' U2 R D R' U2 R D' F R'</t>
  </si>
  <si>
    <t>R U' R2 D R U R' D' R U' R U R'</t>
  </si>
  <si>
    <t>U D R U R' D' R U' R' U'</t>
  </si>
  <si>
    <t>R' B R U' R' D' R U2 R' D R U' R' B' R</t>
  </si>
  <si>
    <t>U2 D' R D R' U2 R D' R' D</t>
  </si>
  <si>
    <t>U2 R D' R' U2 R D R'</t>
  </si>
  <si>
    <t>U R U R D' R' U' R D R2 U'</t>
  </si>
  <si>
    <t>R' F R2 D' R' U' R D R' U R' F' R</t>
  </si>
  <si>
    <t>R' U2 D' R D R' U R D' R' D U R</t>
  </si>
  <si>
    <t>R' U2 R D' R' U R D R' U R</t>
  </si>
  <si>
    <t>U' R2 D' R' U R D R' U' R' U</t>
  </si>
  <si>
    <t>R2 B' R' U R D R' U2 R D' R' U R B R2</t>
  </si>
  <si>
    <t>D' U R D R' U' R D' R' D</t>
  </si>
  <si>
    <t>U R D' R' U' R D R'</t>
  </si>
  <si>
    <t>U R U' D' R' U R D R' U' R U R' U'</t>
  </si>
  <si>
    <t>D' R U R' U' R D R' U R D' U' R' D</t>
  </si>
  <si>
    <t>R U R' U' R D' R' U R D U' R'</t>
  </si>
  <si>
    <t>R' U D' R D R' U2 R D' R' D U R</t>
  </si>
  <si>
    <t>R' U R D' R' U2 R D R' U R</t>
  </si>
  <si>
    <t>D' R B2 R' D R D' B2 D R'</t>
  </si>
  <si>
    <t>R' F' R U' D' R D R' U' R D' R' D U2 R' F R</t>
  </si>
  <si>
    <t>R B R2 D R U R' D' R U' R B' R'</t>
  </si>
  <si>
    <t>D' R B R' D R D' B' D R'</t>
  </si>
  <si>
    <t>U' R B' R2 D R U2 R' D' R U2 R B R' U</t>
  </si>
  <si>
    <t>U R' F' R U' R D' R' U R D R2 F R U'</t>
  </si>
  <si>
    <t>R' U R D' R D R' U2 R D' R' D U2 R' U' R</t>
  </si>
  <si>
    <t>R' U R2 D' R' U2 R D R' U2 R' U' R</t>
  </si>
  <si>
    <t>U R D' R2 D R U R' D' R U' R D R' U'</t>
  </si>
  <si>
    <t>R' D' R D R' U' R D' R' D U R</t>
  </si>
  <si>
    <t>D' R' U' R D R' U R</t>
  </si>
  <si>
    <t>U R' U R2 D' R' U' R D R' U R' U' R U'</t>
  </si>
  <si>
    <t>D R D' B D R' D' R B' R'</t>
  </si>
  <si>
    <t>U' D' R' U R D R' U' R U</t>
  </si>
  <si>
    <t>U' R B' R2 D' R U2 R' D R U2 R B R' U</t>
  </si>
  <si>
    <t>D' R2 D R U R' D' R U' R D</t>
  </si>
  <si>
    <t>D' R2 U D R U' R' D' R U R' U' R2 D</t>
  </si>
  <si>
    <t>U R2 U' R' U R D' R' U' R D U R2 U'</t>
  </si>
  <si>
    <t>R' B' R2 D' R' U R D R' U' R' B R</t>
  </si>
  <si>
    <t>U R U' R D' R' U R D R2 U'</t>
  </si>
  <si>
    <t>R B R2 D' R U R' D R U' R B' R'</t>
  </si>
  <si>
    <t>R U' R' U' R D' R' U R D U R'</t>
  </si>
  <si>
    <t>U R D' R' U2 R' D R U2 R' D' R2 D R' U'</t>
  </si>
  <si>
    <t>U2 R D R' U2 R D' R'</t>
  </si>
  <si>
    <t>U2 D R D' R' U2 R D R' D'</t>
  </si>
  <si>
    <t>U D R U R D' R' U' R D R2 D' U'</t>
  </si>
  <si>
    <t>R' F R2 D R' U' R D' R' U R' F' R</t>
  </si>
  <si>
    <t>U R U2 R' D' R U' R' D R U' R' U'</t>
  </si>
  <si>
    <t>D R' U2 D' R D R' U R D' R' D U R D'</t>
  </si>
  <si>
    <t>D R' U2 R D' R' U R D R' U R D'</t>
  </si>
  <si>
    <t>R' U' R U R D R' U' R D' R2 U R</t>
  </si>
  <si>
    <t>U R D' R' U R' D R U' R' D' R U' R D R'</t>
  </si>
  <si>
    <t>U R D R' U' R D' R'</t>
  </si>
  <si>
    <t>D U R D' R' U' R D R' D'</t>
  </si>
  <si>
    <t>R' U R U2 R D R' U2 R D' R2 U' R</t>
  </si>
  <si>
    <t>R U R' U' R D R' U R D' U' R'</t>
  </si>
  <si>
    <t>D R U R' U' R D' R' U R D U' R' D'</t>
  </si>
  <si>
    <t>D R' U D' R D R' U2 R D' R' D U R D'</t>
  </si>
  <si>
    <t>D R' U R D' R' U2 R D R' U R D'</t>
  </si>
  <si>
    <t>R B2 R' D R D' B2 D R' D'</t>
  </si>
  <si>
    <t>R' U R U' R' D R U2 R' D' R U' R' U' R</t>
  </si>
  <si>
    <t>R2 D R U R' D' R U' R</t>
  </si>
  <si>
    <t>R2 U D R U' R' D' R U R' U' R2</t>
  </si>
  <si>
    <t>R' U R U' D R' D' R U2 R' D R D' U' R' U' R</t>
  </si>
  <si>
    <t>R' D R' D' R U R' D R D' U' R</t>
  </si>
  <si>
    <t>U' R' U2 R' D R U' R' D' R U' R U</t>
  </si>
  <si>
    <t>U D R U' R D' R' U R D R2 D' U'</t>
  </si>
  <si>
    <t>U R' F' R U' R D R' U R D' R2 F R U'</t>
  </si>
  <si>
    <t>R' U R U2 D' R D R' U2 R D' R' D R' U' R</t>
  </si>
  <si>
    <t>R' U' D' R D R' U R D' R' D R</t>
  </si>
  <si>
    <t>R' U R U2 R D' R' U2 R D R2 U' R</t>
  </si>
  <si>
    <t>R' U' R D' R' U R D</t>
  </si>
  <si>
    <t>R B R' D R D' B' D R' D'</t>
  </si>
  <si>
    <t>U R D' R' U R' D R U' R' D' R2 D R' U'</t>
  </si>
  <si>
    <t>U R' U R U' R D' R' U R D R2 U' R U'</t>
  </si>
  <si>
    <t>U' R' U R D' R' U' R D U</t>
  </si>
  <si>
    <t>R' U R U' D' R' D R U2 R' D' R D U' R' U' R</t>
  </si>
  <si>
    <t>R' U' R D' R' U R' D R U R' D' R U' R D</t>
  </si>
  <si>
    <t>U' R' U D R D' R' U' R D R' D' R U</t>
  </si>
  <si>
    <t>R' U R U' R' D' R U2 R' D R U' R' U' R</t>
  </si>
  <si>
    <t>R' U' R D R' U R D'</t>
  </si>
  <si>
    <t>D' R U' R' U R' D R U' R' D' R2 U R' D</t>
  </si>
  <si>
    <t>R' U D R U2 R D' R' U2 R D R2 D' U' R</t>
  </si>
  <si>
    <t>R' U' D R D' R' U R D R' D' R</t>
  </si>
  <si>
    <t>U' R' U R D R' U' R D' U</t>
  </si>
  <si>
    <t>R' D R U2 R D' R' U2 R D R2 D' R</t>
  </si>
  <si>
    <t>U' D' R' D R U2 R' D' R D U'</t>
  </si>
  <si>
    <t>U' R' D' R U2 R' D R U'</t>
  </si>
  <si>
    <t>U' R B' R' U R' D' R U' R' D R2 B R' U</t>
  </si>
  <si>
    <t>U R U R' U' R' D' R U R' D R2 U' R' U'</t>
  </si>
  <si>
    <t>R U' R D R' U' R D' R' U2 R'</t>
  </si>
  <si>
    <t>D' R' U' R' D R U R' D' R2 D</t>
  </si>
  <si>
    <t>R' U2 R D R' U R D' R' U R</t>
  </si>
  <si>
    <t>R' U2 D R D' R' U R D R' D' U R</t>
  </si>
  <si>
    <t>R' D R U R D' R' U' R D R2 D' R</t>
  </si>
  <si>
    <t>U2 D' R' D R U' R' D' R D U'</t>
  </si>
  <si>
    <t>U2 R' D' R U' R' D R U'</t>
  </si>
  <si>
    <t>U2 R' U' D' R U R' D R U' R' U R U2</t>
  </si>
  <si>
    <t>R2 U R U' R D R' U R D' R2 U' R2</t>
  </si>
  <si>
    <t>R U' R D R' U2 R D' R' U' R'</t>
  </si>
  <si>
    <t>D' R' U2 R' D R U2 R' D' R2 D</t>
  </si>
  <si>
    <t>R' U R D R' U2 R D' R' U R</t>
  </si>
  <si>
    <t>R' U D R D' R' U2 R D R' D' U R</t>
  </si>
  <si>
    <t>R' F' D' R U' R' D R U R' F R</t>
  </si>
  <si>
    <t>R F' D R' U2 R D' R' U2 R F R'</t>
  </si>
  <si>
    <t>R' D R U' R D' R' U R D R2 D' R</t>
  </si>
  <si>
    <t>R U' R' U R' D R U' R' D' R2 U R'</t>
  </si>
  <si>
    <t>U R U' R' U2 R' D R U2 R' D' R2 U R' U'</t>
  </si>
  <si>
    <t>U' R U2 D R' D' R U2 R' D R D' R' U</t>
  </si>
  <si>
    <t>U R U R' D R U' R' D' U'</t>
  </si>
  <si>
    <t>U' R B' R' U2 R' D' R U2 R' D R2 B R' U</t>
  </si>
  <si>
    <t>U R2 U' D' R' U R D R' U' R U R2 U'</t>
  </si>
  <si>
    <t>U R2 D' R' U' R D R' U R' U'</t>
  </si>
  <si>
    <t>D' R' U R' D R U' R' D' R2 D</t>
  </si>
  <si>
    <t>R B R' U R' D' R U' R' D R2 B' R'</t>
  </si>
  <si>
    <t>D' R2 U R U' R' D R U R' D' U' R2 D</t>
  </si>
  <si>
    <t>R' B' R U R D' R' U' R D R2 B R</t>
  </si>
  <si>
    <t>R' U R U D' R' D R U2 R' D' R D U R' U' R</t>
  </si>
  <si>
    <t>R' U R U R' D' R U2 R' D R U R' U' R</t>
  </si>
  <si>
    <t>R' U D R2 D' R' U2 R D R' U2 R' D' U' R</t>
  </si>
  <si>
    <t>D' R' U R' D R U' R' D' R U' R D R' U R</t>
  </si>
  <si>
    <t>D R' U' R D' R' U R</t>
  </si>
  <si>
    <t>R' D R D' R' U' R D R' D' U R</t>
  </si>
  <si>
    <t>U' R' D R D' R' U R D R' D' U' R U</t>
  </si>
  <si>
    <t>D' R U' R2 D R U R' D' R U' R U R' D</t>
  </si>
  <si>
    <t>U' D R' U R D' R' U' R U</t>
  </si>
  <si>
    <t>U R F' R' U R D R' U' R D' F R' U'</t>
  </si>
  <si>
    <t>U2 R' U R U' R' D R U R' D' U' R U2</t>
  </si>
  <si>
    <t>U' R' D R U' R' D' R U2</t>
  </si>
  <si>
    <t>R U R' U2 R' D R U2 R' D' R2 U' R'</t>
  </si>
  <si>
    <t>R B' R' U' R' D R U R' D' R2 B R'</t>
  </si>
  <si>
    <t>U' D R' D' R U' R' D R D' U2</t>
  </si>
  <si>
    <t>R B' R' U' D R' D' R U R' D R D' R B R'</t>
  </si>
  <si>
    <t>U' R' B D' R U' R' D R U R' B' R U</t>
  </si>
  <si>
    <t>R' F R D' R D R' U R D' R' D U' R' F' R</t>
  </si>
  <si>
    <t>U2 D' R D R' U' R D' R' D U'</t>
  </si>
  <si>
    <t>R U R' U D' R D R' U2 R D' R' D U R U' R'</t>
  </si>
  <si>
    <t>R' F R2 D' R' U R D R' U' R' F' R</t>
  </si>
  <si>
    <t>U2 R D' R' U' R D R' U'</t>
  </si>
  <si>
    <t>R U R' U R D' R' U2 R D R' U R U' R'</t>
  </si>
  <si>
    <t>U2 R U' D' R' U R D R' U' R U R' U2</t>
  </si>
  <si>
    <t>R U' D' R' D R U' R' D' R D U2 R'</t>
  </si>
  <si>
    <t>U' D R2 D' R' U2 R D R' U2 R' D' U</t>
  </si>
  <si>
    <t>R' F R2 D R' U R D' R' U' R' F' R</t>
  </si>
  <si>
    <t>U2 R D R' U' R D' R' U'</t>
  </si>
  <si>
    <t>R U R' U R D R' U2 R D' R' U R U' R'</t>
  </si>
  <si>
    <t>U2 D R D' R' U' R D R' D' U'</t>
  </si>
  <si>
    <t>U' R U R' D' R U2 R' D R U R' U</t>
  </si>
  <si>
    <t>U R' U R U2 R D R' U2 R D' R2 U' R U'</t>
  </si>
  <si>
    <t>R' U2 D R D' R' U' R D R' D' U' R</t>
  </si>
  <si>
    <t>R' U' R U R' D' R U2 R' D R U R' U R</t>
  </si>
  <si>
    <t>U' R U' R2 D' R U2 R' D R U2 R U R' U</t>
  </si>
  <si>
    <t>U' D' R' D R U' R' D' R D U2</t>
  </si>
  <si>
    <t>U' R' D' R U' R' D R U2</t>
  </si>
  <si>
    <t>U R' U R D R' U2 R D' R' U R U'</t>
  </si>
  <si>
    <t>R B' R' U' R' D' R U R' D R2 B R'</t>
  </si>
  <si>
    <t>U R F' D R' U R D' R' U' R F R' U'</t>
  </si>
  <si>
    <t>U2 R' D R U R' D' R U</t>
  </si>
  <si>
    <t>U2 D R' D' R U R' D R D' U</t>
  </si>
  <si>
    <t>R U R2 D R U2 R' D' R U2 R U' R'</t>
  </si>
  <si>
    <t>U2 R' U D R U' R' D' R U R' U' R U2</t>
  </si>
  <si>
    <t>R B' R2 D R U' R' D' R U R B R'</t>
  </si>
  <si>
    <t>R B' R' D R' D' R U' R' D R D' U R B R'</t>
  </si>
  <si>
    <t>R' F R D' R D R' U2 R D' R' D U2 R' F' R</t>
  </si>
  <si>
    <t>U R B' R' U2 R' D R U2 R' D' R2 B R' U'</t>
  </si>
  <si>
    <t>R' F R2 D' R' U2 R D R' U2 R' F' R</t>
  </si>
  <si>
    <t>R' F2 R U' R D' R' U R D R2 F2 R</t>
  </si>
  <si>
    <t>R B R' U D R' D' R U2 R' D R D' U R B' R'</t>
  </si>
  <si>
    <t>R' B' R U2 R' D R U R' D' R U R' B R</t>
  </si>
  <si>
    <t>U' R' F' R2 D' R' U' R D R' U R' F R U</t>
  </si>
  <si>
    <t>R' F R2 D R' U2 R D' R' U2 R' F' R</t>
  </si>
  <si>
    <t>R' F2 R U' R D R' U R D' R2 F2 R</t>
  </si>
  <si>
    <t>U' D R2 D' R' U' R D R' U R' D' U</t>
  </si>
  <si>
    <t>R' F R D R D' R' U2 R D R' D' U2 R' F' R</t>
  </si>
  <si>
    <t>R' U R U R' D R U R' D' R U2 R' U' R</t>
  </si>
  <si>
    <t>U' R' F' R2 D R' U' R D' R' U R' F R U</t>
  </si>
  <si>
    <t>R U R U R' U' R' D R U R' D' R2 U' R' U' R'</t>
  </si>
  <si>
    <t>R' U R' D R U2 R' D' R U R</t>
  </si>
  <si>
    <t>U R U R' U' R' D R U R' D' R2 U' R' U'</t>
  </si>
  <si>
    <t>D R U' D' R' D R U R' D' R D R' D'</t>
  </si>
  <si>
    <t>U' R U' R2 D R U2 R' D' R U2 R U R' U</t>
  </si>
  <si>
    <t>R' F R U R' D' R U2 R' D R U R' F' R</t>
  </si>
  <si>
    <t>D R U' R' D' R U R'</t>
  </si>
  <si>
    <t>R D R' D' R U' R' D R D' U R'</t>
  </si>
  <si>
    <t>U' R D R' D' R U R' D R D' U' R' U</t>
  </si>
  <si>
    <t>U R U' R2 D R U' R' D' R U R U R' U'</t>
  </si>
  <si>
    <t>U' D R U R' D' R U' R' U</t>
  </si>
  <si>
    <t>U' R' B R U' R' D' R U R' D B' R U</t>
  </si>
  <si>
    <t>U D' R D R' U R D' R' D U2</t>
  </si>
  <si>
    <t>U R D' R' U R D R' U2</t>
  </si>
  <si>
    <t>R U R' U' D' R D R' U2 R D' R' D U' R U' R'</t>
  </si>
  <si>
    <t>R U R' U' R D' R' U2 R D R' U' R U' R'</t>
  </si>
  <si>
    <t>R' F R U D' R D R' U' R D' R' D R' F' R</t>
  </si>
  <si>
    <t>R' F R U R D' R' U' R D R2 F' R</t>
  </si>
  <si>
    <t>U2 R U' R' U R D' R' U' R D U R' U2</t>
  </si>
  <si>
    <t>R' F R U2 D' R D R' U2 R D' R' D R' F' R</t>
  </si>
  <si>
    <t>R' F R U2 R D' R' U2 R D R2 F' R</t>
  </si>
  <si>
    <t>R' F2 R2 D' R' U' R D R' U R' F2 R</t>
  </si>
  <si>
    <t>R' B' R U' R' D R U' R' D' R U2 R' B R</t>
  </si>
  <si>
    <t>U R B' R2 D R U2 R' D' R U2 R B R' U'</t>
  </si>
  <si>
    <t>R B R' U' D R' D' R U2 R' D R D' U' R B' R'</t>
  </si>
  <si>
    <t>U' R' F' R U' R D' R' U R D R2 F R U</t>
  </si>
  <si>
    <t>R' U' R U R D' R' U' R D R2 U R</t>
  </si>
  <si>
    <t>U2 R' U R2 D' R' U2 R D R' U2 R' U' R U2</t>
  </si>
  <si>
    <t>U' R D' R2 D R U R' D' R U' R D R' U</t>
  </si>
  <si>
    <t>R' B R U2 R' D' R U R' D R U R' B' R</t>
  </si>
  <si>
    <t>R B R' U2 R D R' U2 R D' B' R'</t>
  </si>
  <si>
    <t>R' U R2 D' R' U R D R' U' R' U' R</t>
  </si>
  <si>
    <t>R' D' R D R' U2 R D' R' D U2 R</t>
  </si>
  <si>
    <t>U R B' R2 D' R U2 R' D R U2 R B R' U'</t>
  </si>
  <si>
    <t>R' U D' R' U R D R' U' R U' R</t>
  </si>
  <si>
    <t>U' R2 U' R' U R D' R' U' R D U R2 U</t>
  </si>
  <si>
    <t>R U' D' R D R' U' R D' R' D U2 R'</t>
  </si>
  <si>
    <t>R U' R D' R' U' R D R' U2 R'</t>
  </si>
  <si>
    <t>U' R U' R D' R' U R D R2 U</t>
  </si>
  <si>
    <t>U2 R B R2 D' R U R' D R U' R B' R' U2</t>
  </si>
  <si>
    <t>U' R U' D' R D R' U R D' R' D R' U</t>
  </si>
  <si>
    <t>R U2 D' R' D R U R' D' R D U R'</t>
  </si>
  <si>
    <t>U R D R' U R D' R' U2</t>
  </si>
  <si>
    <t>U D R D' R' U R D R' D' U2</t>
  </si>
  <si>
    <t>R U R' U' R D R' U2 R D' R' U' R U' R'</t>
  </si>
  <si>
    <t>U' R U' R' D' R U2 R' D R U' R' U</t>
  </si>
  <si>
    <t>R' F R U R D R' U' R D' R2 F' R</t>
  </si>
  <si>
    <t>U R' U R2 D R' U2 R D' R' U2 R' U' R U'</t>
  </si>
  <si>
    <t>R' F R U2 R D R' U2 R D' R2 F' R</t>
  </si>
  <si>
    <t>R' F R U2 D R D' R' U2 R D R' D' R' F' R</t>
  </si>
  <si>
    <t>R U R U R2 D R U' R' D' R U R U' R' U' R'</t>
  </si>
  <si>
    <t>R' F2 R2 D R' U' R D' R' U R' F2 R</t>
  </si>
  <si>
    <t>R' U R U2 R' D R U' R' D' R U' R' U' R</t>
  </si>
  <si>
    <t>R' U' R' D R U2 R' D' R U' R</t>
  </si>
  <si>
    <t>U' D R U' R D' R' U R D R2 D' U</t>
  </si>
  <si>
    <t>U' R' F' R U' R D R' U R D' R2 F R U</t>
  </si>
  <si>
    <t>R' U' R2 D' R' U R D R' U' R' U R</t>
  </si>
  <si>
    <t>R' B R U' R' D' R U' R' D R U2 R' B' R</t>
  </si>
  <si>
    <t>U2 R' U R U2 R D' R' U2 R D R2 U' R U2</t>
  </si>
  <si>
    <t>R B D R' U2 R D' R' U2 R B' R'</t>
  </si>
  <si>
    <t>R' U2 D' R D R' U2 R D' R' D R</t>
  </si>
  <si>
    <t>U' R D' R' U R' D R U' R' D' R2 D R' U</t>
  </si>
  <si>
    <t>R' U R U R D' R' U' R D R2 U' R</t>
  </si>
  <si>
    <t>R' U' R U R' D' R U R' D R U2 R' U R</t>
  </si>
  <si>
    <t>R' U D R U R D' R' U' R D R2 D' U' R</t>
  </si>
  <si>
    <t>R' U2 D R D' R' U2 R D R' D' R</t>
  </si>
  <si>
    <t>R D' R' D R U' R' D' R D U R'</t>
  </si>
  <si>
    <t>D' R U' R' D R U R'</t>
  </si>
  <si>
    <t>D R' U R2 D' R' U R D R' U' R' U' R D'</t>
  </si>
  <si>
    <t>R2 U' R2 D' R U2 R' D R U2 R U R2</t>
  </si>
  <si>
    <t>U' R D' R' D R U R' D' R D U' R' U</t>
  </si>
  <si>
    <t>U' D' R U R' D R U' R' U</t>
  </si>
  <si>
    <t>R' U D R D' R' U R D R' D' U2 R</t>
  </si>
  <si>
    <t>U2 D' R' D R U R' D' R D U</t>
  </si>
  <si>
    <t>U2 R' D' R U R' D R U</t>
  </si>
  <si>
    <t>R' U' R U' R' D' R U2 R' D R U' R' U R</t>
  </si>
  <si>
    <t>U R' U' R D R' U2 R D' R' U' R U'</t>
  </si>
  <si>
    <t>U' R U' R' U2 R' D' R U2 R' D R2 U R' U</t>
  </si>
  <si>
    <t>R B' R2 D' R U' R' D R U R B R'</t>
  </si>
  <si>
    <t>U R U R2 D R U' R' D' R U R U' R' U'</t>
  </si>
  <si>
    <t>R' F R U' R' D' R U2 R' D R U' R' F' R</t>
  </si>
  <si>
    <t>U' R U D R' D' R U' R' D R D' R' U</t>
  </si>
  <si>
    <t>D R D' R' D R U' R' D' R D U R' D'</t>
  </si>
  <si>
    <t>R U' R' D R U R' D'</t>
  </si>
  <si>
    <t>U R U' R' U' R' D R U R' D' R2 U R' U'</t>
  </si>
  <si>
    <t>U' R U' R' U2 R' D R U2 R' D' R2 U R' U</t>
  </si>
  <si>
    <t>R U' D R' D' R U R' D R D' R'</t>
  </si>
  <si>
    <t>U' R U R' D R U' R' D' U</t>
  </si>
  <si>
    <t>U R B' R' U2 R' D' R U2 R' D R2 B R' U'</t>
  </si>
  <si>
    <t>U' R2 U' D' R' U R D R' U' R U R2 U</t>
  </si>
  <si>
    <t>U' R2 D' R' U' R D R' U R' U</t>
  </si>
  <si>
    <t>R U2 D' R D R' U R D' R' D U R'</t>
  </si>
  <si>
    <t>U2 R B R' U R' D' R U' R' D R2 B' R' U2</t>
  </si>
  <si>
    <t>R' U R' U R D' R' U' R D U' R</t>
  </si>
  <si>
    <t>R U2 R D' R' U R D R' U R'</t>
  </si>
  <si>
    <t>U' R D' R D R' U' R D' R' D U R' U</t>
  </si>
  <si>
    <t>R' U' R U2 R' D' R U' R' D R U' R' U R</t>
  </si>
  <si>
    <t>R U' D' R' D R U R' D' R D R'</t>
  </si>
  <si>
    <t>R2 U' R' U2 R' D' R U2 R' D R2 U R2</t>
  </si>
  <si>
    <t>R' U D R2 D' R' U R D R' U' R' D' U' R</t>
  </si>
  <si>
    <t>R U' R' D' R U R' D</t>
  </si>
  <si>
    <t>U' R U D' R' D R U' R' D' R D R' U</t>
  </si>
  <si>
    <t>R' D R D' R' U2 R D R' D' U2 R</t>
  </si>
  <si>
    <t>D R' U R U R D' R' U' R D R2 U' R D'</t>
  </si>
  <si>
    <t>U' R U R' D' R U' R' D U</t>
  </si>
  <si>
    <t>R B' R' U2 D R' D' R U2 R' D R D' R B R'</t>
  </si>
  <si>
    <t>R B' R' U2 R' D R U2 R' D' R2 B R'</t>
  </si>
  <si>
    <t>U' R' F R2 D' R' U2 R D R' U2 R' F' R U</t>
  </si>
  <si>
    <t>U R B R' U R' D R U' R' D' R2 B' R' U'</t>
  </si>
  <si>
    <t>R' F' R U D' R D R' U2 R D' R' D U R' F R</t>
  </si>
  <si>
    <t>R F R' U R D' R' U R D R' U2 R F' R'</t>
  </si>
  <si>
    <t>R B2 R2 D R U R' D' R U' R B2 R'</t>
  </si>
  <si>
    <t>U' R' F R2 D R' U2 R D' R' U2 R' F' R U</t>
  </si>
  <si>
    <t>R U' D R U' R' D' R U R' U R'</t>
  </si>
  <si>
    <t>U R' U R' D R U' R' D' R2 U'</t>
  </si>
  <si>
    <t>U R' U D R' D' R U' R' D R D' R U'</t>
  </si>
  <si>
    <t>U2 R' F' R2 D R' U' R D' R' U R' F R U2</t>
  </si>
  <si>
    <t>U R2 U R U' R' D R U R' D' U' R2 U'</t>
  </si>
  <si>
    <t>R' U R' D R U R' D' R U2 R</t>
  </si>
  <si>
    <t>R' U D R' D' R U R' D R D' U2 R</t>
  </si>
  <si>
    <t>R U R' U' R' D R U R' D' R2 U' R'</t>
  </si>
  <si>
    <t>U R' D R2 D' R' U' R D R' U R' D' R U'</t>
  </si>
  <si>
    <t>U2 R U' R2 D R U2 R' D' R U2 R U R' U2</t>
  </si>
  <si>
    <t>R D R' D' R U2 R' D R D' U2 R'</t>
  </si>
  <si>
    <t>R F' R' U2 R D R' U' R D' R' U' R F R'</t>
  </si>
  <si>
    <t>R U' R2 D R U' R' D' R U R U R'</t>
  </si>
  <si>
    <t>R' F' R U2 R' D' R U2 R' D F R</t>
  </si>
  <si>
    <t>R B' R' D R' D' R U2 R' D R D' U2 R B R'</t>
  </si>
  <si>
    <t>U' R' F R U2 R D' R' U2 R D R2 F' R U</t>
  </si>
  <si>
    <t>U R B R2 D R U R' D' R U' R B' R' U'</t>
  </si>
  <si>
    <t>R F R' U2 R D' R' U' R D R' U' R F' R'</t>
  </si>
  <si>
    <t>R B' R2 D R U2 R' D' R U2 R B R'</t>
  </si>
  <si>
    <t>R' F' R U' D' R D R' U2 R D' R' D U' R' F R</t>
  </si>
  <si>
    <t>R B2 R' U R' D R U' R' D' R2 B2 R'</t>
  </si>
  <si>
    <t>U' R' U' R U R D' R' U' R D R2 U R U</t>
  </si>
  <si>
    <t>U R' U R2 D' R' U2 R D R' U2 R' U' R U'</t>
  </si>
  <si>
    <t>D' R' U D R D' R' U' R D R' D' R D</t>
  </si>
  <si>
    <t>U R' D' R D R' U' R D' R' D U R U'</t>
  </si>
  <si>
    <t>U D' R' U' R D R' U R U'</t>
  </si>
  <si>
    <t>U' R' U R2 D' R' U R D R' U' R' U' R U</t>
  </si>
  <si>
    <t>R B' R' U' R D R' U2 R D' R' U' R B R'</t>
  </si>
  <si>
    <t>R' D' R D R' U R D' R' D U' R</t>
  </si>
  <si>
    <t>D' R' U R D R' U' R</t>
  </si>
  <si>
    <t>R B' R2 D' R U2 R' D R U2 R B R'</t>
  </si>
  <si>
    <t>U D' R2 D R U R' D' R U' R D U'</t>
  </si>
  <si>
    <t>R B2 R' U R' D' R U' R' D R2 B2 R'</t>
  </si>
  <si>
    <t>R' U' R' U' R U R D' R' U' R D R2 U R U R</t>
  </si>
  <si>
    <t>R U' R D' R' U2 R D R' U' R'</t>
  </si>
  <si>
    <t>R B' R' D' R' D R U2 R' D' R D U2 R B R'</t>
  </si>
  <si>
    <t>U R B R2 D' R U R' D R U' R B' R' U'</t>
  </si>
  <si>
    <t>R U' R' U' R D' R' U' R D R' U2 R U R'</t>
  </si>
  <si>
    <t>U' R' F R U2 R D R' U2 R D' R2 F' R U</t>
  </si>
  <si>
    <t>U R2 D R U R' D' R U' R U'</t>
  </si>
  <si>
    <t>U R2 U D R U' R' D' R U R' U' R2 U'</t>
  </si>
  <si>
    <t>R U' R U' R' D R U R' D' U R'</t>
  </si>
  <si>
    <t>U R' D R' D' R U R' D R D' U' R U'</t>
  </si>
  <si>
    <t>R' U2 R' D R U' R' D' R U' R</t>
  </si>
  <si>
    <t>U2 R' F' R U' R D R' U R D' R2 F R U2</t>
  </si>
  <si>
    <t>R' U2 D R' D' R U' R' D R D' U' R</t>
  </si>
  <si>
    <t>U' R' U' R2 D' R' U R D R' U' R' U R U</t>
  </si>
  <si>
    <t>U R' U' D' R D R' U R D' R' D R U'</t>
  </si>
  <si>
    <t>R B' R' U R D R' U2 R D' R' U R B R'</t>
  </si>
  <si>
    <t>U R' U R U2 R D' R' U2 R D R2 U' R U'</t>
  </si>
  <si>
    <t>U R' U' R D' R' U R D U'</t>
  </si>
  <si>
    <t>R' U D' R D R' U' R D' R' D R</t>
  </si>
  <si>
    <t>D' R' D R D' R' U R D R' D' U' R D</t>
  </si>
  <si>
    <t>U' R' U R U R D' R' U' R D R2 U' R U</t>
  </si>
  <si>
    <t>R' U R D' R' U' R D</t>
  </si>
  <si>
    <t>R U R' U2 R D R' U R D' R' U R U' R'</t>
  </si>
  <si>
    <t>R2 U R U2 R D R' U2 R D' R2 U' R2</t>
  </si>
  <si>
    <t>R' U D R D' R' U' R D R' D' R</t>
  </si>
  <si>
    <t>R D' R' D R U2 R' D' R D U2 R'</t>
  </si>
  <si>
    <t>U R' U' R D R' U R D' U'</t>
  </si>
  <si>
    <t>D' R U' R' U' R' D R U R' D' R2 U R' D</t>
  </si>
  <si>
    <t>R U' D' R2 D R U' R' D' R U R D U R'</t>
  </si>
  <si>
    <t>U R' U' D R D' R' U R D R' D' R U'</t>
  </si>
  <si>
    <t>R' U R D R' U' R D'</t>
  </si>
  <si>
    <t>R U R2 D R U' R' D' R U R U' R'</t>
  </si>
  <si>
    <t>R F' R' U R D R' U R D' R' U2 R F R'</t>
  </si>
  <si>
    <t>U R' D R U' R D' R' U R D R2 D' R U'</t>
  </si>
  <si>
    <t>R U' R' U' R' D R U R' D' R2 U R'</t>
  </si>
  <si>
    <t>U2 R U' R' U2 R' D R U2 R' D' R2 U R' U2</t>
  </si>
  <si>
    <t>R U2 D R' D' R U2 R' D R D' R'</t>
  </si>
  <si>
    <t>R' F' D' R U2 R' D R U2 R' F R</t>
  </si>
  <si>
    <t>R B' R' U2 R' D' R U2 R' D R2 B R'</t>
  </si>
  <si>
    <t>R' U' R' U' R2 D' R' U R D R' U' R' U R U R</t>
  </si>
  <si>
    <t>R B' R' U2 D' R' D R U2 R' D' R D R B R'</t>
  </si>
  <si>
    <t>U D' R' U R' D R U' R' D' R2 D U'</t>
  </si>
  <si>
    <t>U R B R' U R' D' R U' R' D R2 B' R' U'</t>
  </si>
  <si>
    <t>R B2 R2 D' R U R' D R U' R B2 R'</t>
  </si>
  <si>
    <t>R U R D' R' U2 R D R' U R'</t>
  </si>
  <si>
    <t>R U' R' U2 R D' R' U R D R' U R U R'</t>
  </si>
  <si>
    <t>R U R' U' R D R' U' R D' R' U2 R U' R'</t>
  </si>
  <si>
    <t>R U2 D' R' D R U2 R' D' R D R'</t>
  </si>
  <si>
    <t>R U' D' R' U' R' D R U R' D' R2 D U R'</t>
  </si>
  <si>
    <t>R2 U R2 D R' U2 R D' R' U2 R' U' R2</t>
  </si>
  <si>
    <t>U D R' U' R D' R' U R U'</t>
  </si>
  <si>
    <t>U R' D R D' R' U' R D R' D' U R U'</t>
  </si>
  <si>
    <t>R' D R D' R' U R D R' D' U' R</t>
  </si>
  <si>
    <t>D' R U' R2 D R U' R' D' R U R U R' D</t>
  </si>
  <si>
    <t>D R' U R D' R' U' R</t>
  </si>
  <si>
    <t>R U' R' D R' F' R D' R' D F D' R2 U R'</t>
  </si>
  <si>
    <t>R D R' F' R D' R' D F D'</t>
  </si>
  <si>
    <t>D' R D R' F' R D' R' D F</t>
  </si>
  <si>
    <t>R' U D R U' R D' R' U R D R2 D' U' R</t>
  </si>
  <si>
    <t>R D R2 U R2 U' R2 D' R2 U R2 U' R</t>
  </si>
  <si>
    <t>R D' R' D F' D' R D R' F</t>
  </si>
  <si>
    <t>D F' D' R D R' F R D' R'</t>
  </si>
  <si>
    <t>R U' R2 D F' D' R D R' F R D' R U R'</t>
  </si>
  <si>
    <t>B D R' D' R B' R' D R D'</t>
  </si>
  <si>
    <t>R U' D' R2 D R U R' D' R U' R D U R'</t>
  </si>
  <si>
    <t>R U' R2 U R2 D' R2 U' R2 U R2 D R</t>
  </si>
  <si>
    <t>B R' D R D' B' D R' D' R</t>
  </si>
  <si>
    <t>F' D' R D R' F R D' R' D</t>
  </si>
  <si>
    <t>R' U D R2 D' R' U' R D R' U R' D' U' R</t>
  </si>
  <si>
    <t>F' R D' R' D F D' R D R'</t>
  </si>
  <si>
    <t>R' U R2 U' R2 D R2 U R2 U' R2 D' R'</t>
  </si>
  <si>
    <t>R U' D' R' U R' D R U' R' D' R2 D U R'</t>
  </si>
  <si>
    <t>R' D R D' B D R' D' R B'</t>
  </si>
  <si>
    <t>D R' D' R B R' D R D' B'</t>
  </si>
  <si>
    <t>R' D' R2 U' R2 U R2 D R2 U' R2 U R'</t>
  </si>
  <si>
    <t>R' U R2 D' B D R' D' R B' R' D R' U' R</t>
  </si>
  <si>
    <t>D' B D R' D' R B' R' D R</t>
  </si>
  <si>
    <t>R D' R2 D R U R' D R U' R' D2 R2 D R'</t>
  </si>
  <si>
    <t>R' U R D' R B R' D R D' B' D R2 U' R</t>
  </si>
  <si>
    <t>R' D' R B R' D R D' B' D</t>
  </si>
  <si>
    <t>R D' R2 D2 R U R' D' R U' R' D' R2 D R'</t>
  </si>
  <si>
    <t>WYF</t>
    <phoneticPr fontId="14" type="noConversion"/>
  </si>
  <si>
    <t>R U' D' R' U' R D R' U R U R'</t>
    <phoneticPr fontId="14" type="noConversion"/>
  </si>
  <si>
    <t>D R U' D' R' U' R D R' U R U R' D'</t>
    <phoneticPr fontId="14" type="noConversion"/>
  </si>
  <si>
    <t>D R U' R' U' R D' R' U R D U R' D'</t>
    <phoneticPr fontId="14" type="noConversion"/>
  </si>
  <si>
    <t>U' D R U2 R' D' R U2 R' U</t>
    <phoneticPr fontId="14" type="noConversion"/>
  </si>
  <si>
    <t>U' R U2 R' D R U2 R' D' U</t>
    <phoneticPr fontId="14" type="noConversion"/>
  </si>
  <si>
    <t>R' U' R U D R' D' R U2 R' D R D' U R' U R</t>
    <phoneticPr fontId="14" type="noConversion"/>
  </si>
  <si>
    <t>R' U' R U' D R' D' R U2 R' D R D' U' R' U R</t>
    <phoneticPr fontId="14" type="noConversion"/>
  </si>
  <si>
    <t>R' U' R U R' D R U2 R' D' R U R' U R</t>
    <phoneticPr fontId="14" type="noConversion"/>
  </si>
  <si>
    <t>R' U' R U' R' D R U2 R' D' R U' R' U R</t>
    <phoneticPr fontId="14" type="noConversion"/>
  </si>
  <si>
    <t>F' R2 D' R' U' R D R' U R' F</t>
    <phoneticPr fontId="14" type="noConversion"/>
  </si>
  <si>
    <t>F' R U' R D' R' U R D R2 F</t>
    <phoneticPr fontId="14" type="noConversion"/>
  </si>
  <si>
    <t>D R D' R' D F' D' R D R' F D'</t>
    <phoneticPr fontId="14" type="noConversion"/>
  </si>
  <si>
    <t>B R2 D R U R' D' R U' R B'</t>
    <phoneticPr fontId="14" type="noConversion"/>
  </si>
  <si>
    <t>B R' U R' D R U' R' D' R2 B'</t>
    <phoneticPr fontId="14" type="noConversion"/>
  </si>
  <si>
    <t>R B R' U R' D R U R' D' R U2 R B' R'</t>
    <phoneticPr fontId="14" type="noConversion"/>
  </si>
  <si>
    <t>R2 B R' U R' D R U R' D' R U2 R B' R2</t>
    <phoneticPr fontId="14" type="noConversion"/>
  </si>
  <si>
    <t>R2 B R' U2 R' D R U' R' D' R U' R B' R2</t>
    <phoneticPr fontId="14" type="noConversion"/>
  </si>
  <si>
    <t>R' F' R U' R D' R' U' R D R' U2 R' F R</t>
    <phoneticPr fontId="14" type="noConversion"/>
  </si>
  <si>
    <t>R2 F' R U' R D' R' U' R D R' U2 R' F R2</t>
    <phoneticPr fontId="14" type="noConversion"/>
  </si>
  <si>
    <t>R2 F' R U2 R D' R' U R D R' U R' F R2</t>
    <phoneticPr fontId="14" type="noConversion"/>
  </si>
  <si>
    <t>R2 U' R2 D R2 U R' U' R2 D' R2 U R'</t>
    <phoneticPr fontId="14" type="noConversion"/>
  </si>
  <si>
    <t>R U' R2 D R2 U R U' R2 D' R2 U R2</t>
    <phoneticPr fontId="14" type="noConversion"/>
  </si>
  <si>
    <t>R2 U R2 D' R2 U' R U R2 D R2 U' R</t>
    <phoneticPr fontId="14" type="noConversion"/>
  </si>
  <si>
    <t>R' U R2 D' R2 U' R' U R2 D R2 U' R2</t>
    <phoneticPr fontId="14" type="noConversion"/>
  </si>
  <si>
    <t>D F' R D' R' D F D' R D R' D'</t>
    <phoneticPr fontId="14" type="noConversion"/>
  </si>
  <si>
    <t>R' U' R2 D' R' U2 R D R' U2 R' U R</t>
    <phoneticPr fontId="14" type="noConversion"/>
  </si>
  <si>
    <t>R' U' R U2 R D' R' U2 R D R2 U R</t>
    <phoneticPr fontId="14" type="noConversion"/>
  </si>
  <si>
    <t>R' F' R D R D' R' U' R D R' U D' R' F R</t>
  </si>
  <si>
    <t>R' F' R D U' R D' R' U R D R' D' R' F R</t>
  </si>
  <si>
    <t>R' F' R D' U' R D R' U R D' R' D R' F R</t>
    <phoneticPr fontId="14" type="noConversion"/>
  </si>
  <si>
    <t>R' F' R D' R D R' U' R D' R' U D R' F R</t>
    <phoneticPr fontId="14" type="noConversion"/>
  </si>
  <si>
    <t>R B R' D R' D' R U R' D R D' U' R B' R'</t>
    <phoneticPr fontId="14" type="noConversion"/>
  </si>
  <si>
    <t>R B R' U D R' D' R U' R' D R D' R B' R'</t>
    <phoneticPr fontId="14" type="noConversion"/>
  </si>
  <si>
    <t>R B R' D' R' D R U R' D' R D U' R B' R'</t>
    <phoneticPr fontId="14" type="noConversion"/>
  </si>
  <si>
    <t>R B R' U D' R' D R U' R' D' R D R B' R'</t>
    <phoneticPr fontId="14" type="noConversion"/>
  </si>
  <si>
    <t>R' D R D' R' D F' D' R D R' F D' R</t>
  </si>
  <si>
    <t>R' D F' R D' R' D F D' R D R' D' R</t>
  </si>
  <si>
    <t>D R' D' R2 B' R2 D R D' R B R'</t>
  </si>
  <si>
    <t>R B' R' D R' D' R2 B R2 D R D'</t>
  </si>
  <si>
    <t>D' R D R' U R' F R2 D' R' D R' F' R U'</t>
  </si>
  <si>
    <t>U R' F R D' R D R2 F' R U' R D' R' D</t>
  </si>
  <si>
    <t>R D R' U R' F R2 D' R' D R' F' R U' D'</t>
    <phoneticPr fontId="14" type="noConversion"/>
  </si>
  <si>
    <t>D U R' F R D' R D R2 F' R U' R D' R'</t>
  </si>
  <si>
    <t>R' F R D' R D R2 F' R U' R D' R' D U</t>
  </si>
  <si>
    <t>D R' D' R U' R B' R2 D R D' R B R' U</t>
  </si>
  <si>
    <t>R' D' R U' R B' R2 D R D' R B R' U D</t>
  </si>
  <si>
    <t>U' R B' R' D R' D' R2 B R' U R' D R D'</t>
  </si>
  <si>
    <t>D' U' R B' R' D R' D' R2 B R' U R' D R</t>
  </si>
  <si>
    <t>D' R D R2 F R2 D' R' D R' F' R</t>
    <phoneticPr fontId="14" type="noConversion"/>
  </si>
  <si>
    <t>R' F R D' R D R2 F' R2 D' R' D</t>
    <phoneticPr fontId="14" type="noConversion"/>
  </si>
  <si>
    <t>U' D' R D R' U R' F R2 D' R' D R' F' R</t>
    <phoneticPr fontId="14" type="noConversion"/>
  </si>
  <si>
    <t>U D R' D' R U' R B' R2 D R D' R B R'</t>
    <phoneticPr fontId="14" type="noConversion"/>
  </si>
  <si>
    <t>R B' R' D R' D' R2 B R' U R' D R D' U'</t>
    <phoneticPr fontId="14" type="noConversion"/>
  </si>
  <si>
    <t>R D' R D R2 F' R U' R D' R' D U R' F</t>
    <phoneticPr fontId="14" type="noConversion"/>
  </si>
  <si>
    <t>R' D R' D' R2 B R' U R' D R D' U' R B'</t>
    <phoneticPr fontId="14" type="noConversion"/>
  </si>
  <si>
    <t>B R' U D R' D' R U' R B' R2 D R D' R</t>
    <phoneticPr fontId="14" type="noConversion"/>
  </si>
  <si>
    <t>U' D R U2 R D' R' U2 R D R2 D' U</t>
    <phoneticPr fontId="14" type="noConversion"/>
  </si>
  <si>
    <t>U D' R' U2 R' D R U2 R' D' R2 D U'</t>
    <phoneticPr fontId="14" type="noConversion"/>
  </si>
  <si>
    <t>U D' R2 D R U2 R' D' R U2 R D U'</t>
    <phoneticPr fontId="14" type="noConversion"/>
  </si>
  <si>
    <t>R' U D R' D' R U2 R' D R D' U R</t>
    <phoneticPr fontId="14" type="noConversion"/>
  </si>
  <si>
    <t>R' U' D R' D' R U2 R' D R D' U' R</t>
    <phoneticPr fontId="14" type="noConversion"/>
  </si>
  <si>
    <t>R U' D' R D R' U2 R D' R' D U' R'</t>
    <phoneticPr fontId="14" type="noConversion"/>
  </si>
  <si>
    <t>R U D' R D R' U2 R D' R' D U R'</t>
    <phoneticPr fontId="14" type="noConversion"/>
  </si>
  <si>
    <t>R' U R2 D' R2 U' R U R2 D R2 U'</t>
    <phoneticPr fontId="14" type="noConversion"/>
  </si>
  <si>
    <t>U2 R' U R2 D' R2 U' R U R2 D R2 U</t>
    <phoneticPr fontId="14" type="noConversion"/>
  </si>
  <si>
    <t>U R2 D' R2 U' R' U R2 D R2 U' R</t>
    <phoneticPr fontId="14" type="noConversion"/>
  </si>
  <si>
    <t>U' R2 D' R2 U' R' U R2 D R2 U' R U2</t>
    <phoneticPr fontId="14" type="noConversion"/>
  </si>
  <si>
    <t>U R U' R2 D R2 U R' U' R2 D' R2</t>
    <phoneticPr fontId="14" type="noConversion"/>
  </si>
  <si>
    <t>U2 R U' R2 D R2 U R' U' R2 D' R2 U'</t>
    <phoneticPr fontId="14" type="noConversion"/>
  </si>
  <si>
    <t>R2 D R2 U R U' R2 D' R2 U R' U'</t>
    <phoneticPr fontId="14" type="noConversion"/>
  </si>
  <si>
    <t>U R2 D R2 U R U' R2 D' R2 U R' U2</t>
    <phoneticPr fontId="14" type="noConversion"/>
  </si>
  <si>
    <t>D' R' U2 R D R' U2 R</t>
    <phoneticPr fontId="14" type="noConversion"/>
  </si>
  <si>
    <t>R' U2 R D' R' U2 R D</t>
    <phoneticPr fontId="14" type="noConversion"/>
  </si>
  <si>
    <t>R U2 R' D R U2 R' D'</t>
    <phoneticPr fontId="14" type="noConversion"/>
  </si>
  <si>
    <t>D R U2 R' D' R U2 R'</t>
    <phoneticPr fontId="14" type="noConversion"/>
  </si>
  <si>
    <t>U R B' R' D R' D' R2 B' R2 D R D' R B2 R' U'</t>
  </si>
  <si>
    <t>R B' R' D R' D' R2 B' R2 D R D' R B2 R'</t>
    <phoneticPr fontId="14" type="noConversion"/>
  </si>
  <si>
    <t>R B2 R' D R' D' R2 B R2 D R D' R B R'</t>
    <phoneticPr fontId="14" type="noConversion"/>
  </si>
  <si>
    <t>U R B2 R' D R' D' R2 B R2 D R D' R B R' U'</t>
    <phoneticPr fontId="14" type="noConversion"/>
  </si>
  <si>
    <t>R' F R D' R D R2 F R2 D' R' D R' F2 R</t>
    <phoneticPr fontId="14" type="noConversion"/>
  </si>
  <si>
    <t>R' F2 R D' R D R2 F' R2 D' R' D R' F' R</t>
    <phoneticPr fontId="14" type="noConversion"/>
  </si>
  <si>
    <t>U' R' F R D' R D R2 F R2 D' R' D R' F2 R U</t>
    <phoneticPr fontId="14" type="noConversion"/>
  </si>
  <si>
    <t>U' R' F2 R D' R D R2 F' R2 D' R' D R' F' R U</t>
    <phoneticPr fontId="14" type="noConversion"/>
  </si>
  <si>
    <t>U R U R' U2 R D' R' U R D R' U R U' R' U'</t>
    <phoneticPr fontId="14" type="noConversion"/>
  </si>
  <si>
    <t>U R U R' U' R D' R' U' R D R' U2 R U' R' U'</t>
    <phoneticPr fontId="14" type="noConversion"/>
  </si>
  <si>
    <t>U' R' U' R U2 R' D R U' R' D' R U' R' U R U</t>
    <phoneticPr fontId="14" type="noConversion"/>
  </si>
  <si>
    <t>U' R' U' R U R' D R U R' D' R U2 R' U R U</t>
    <phoneticPr fontId="14" type="noConversion"/>
  </si>
  <si>
    <t>R U' R B R' U R' D R U' R' D' R2 B' R' U R'</t>
    <phoneticPr fontId="14" type="noConversion"/>
  </si>
  <si>
    <t>R U' R B R2 D R U R' D' R U' R B' R' U R'</t>
    <phoneticPr fontId="14" type="noConversion"/>
  </si>
  <si>
    <t>R' U R' F' R2 D' R' U' R D R' U R' F R U' R</t>
    <phoneticPr fontId="14" type="noConversion"/>
  </si>
  <si>
    <t>R' U R' F' R U' R D' R' U R D R2 F R U' R</t>
    <phoneticPr fontId="14" type="noConversion"/>
  </si>
  <si>
    <t>F' R D' R D R' U' R D' R' D U R' F</t>
    <phoneticPr fontId="14" type="noConversion"/>
  </si>
  <si>
    <t>F' R U' D' R D R' U R D' R' D R' F</t>
    <phoneticPr fontId="14" type="noConversion"/>
  </si>
  <si>
    <t>B R' U D R' D' R U' R' D R D' R B'</t>
    <phoneticPr fontId="14" type="noConversion"/>
  </si>
  <si>
    <t>B R' D R' D' R U R' D R D' U' R B'</t>
    <phoneticPr fontId="14" type="noConversion"/>
  </si>
  <si>
    <t>F2 R U2 D' R D R' U2 R D' R' D R' F2</t>
    <phoneticPr fontId="14" type="noConversion"/>
  </si>
  <si>
    <t>F2 R D' R D R' U2 R D' R' D U2 R' F2</t>
    <phoneticPr fontId="14" type="noConversion"/>
  </si>
  <si>
    <t>B2 R' U2 D R' D' R U2 R' D R D' R B2</t>
    <phoneticPr fontId="14" type="noConversion"/>
  </si>
  <si>
    <t>B2 R' D R' D' R U2 R' D R D' U2 R B2</t>
    <phoneticPr fontId="14" type="noConversion"/>
  </si>
  <si>
    <t>R2 B R' U D R' D' R U R' D R D' U2 R B' R2</t>
    <phoneticPr fontId="14" type="noConversion"/>
  </si>
  <si>
    <t>R2 B R' U2 D R' D' R U' R' D R D' U' R B' R2</t>
    <phoneticPr fontId="14" type="noConversion"/>
  </si>
  <si>
    <t>R2 F' R U' D' R D R' U' R D' R' D U2 R' F R2</t>
    <phoneticPr fontId="14" type="noConversion"/>
  </si>
  <si>
    <t>R2 F' R U2 D' R D R' U R D' R' D U R' F R2</t>
    <phoneticPr fontId="14" type="noConversion"/>
  </si>
  <si>
    <t>R U' R U' R' U' R D' R' U R U D R' U R'</t>
  </si>
  <si>
    <t>R U' R U' D' R' U' R D R' U R U R' U R'</t>
  </si>
  <si>
    <t>R' U R' U R U R' D R U' R' U' D' R U' R</t>
  </si>
  <si>
    <t>R' U R' U D R U R' D' R U' R' U' R U' R</t>
  </si>
  <si>
    <t>R U' R U' R2 D R U R' D' R U' R U R' U R'</t>
  </si>
  <si>
    <t>R U' R U' R' U R' D R U' R' D' R2 U R' U R'</t>
  </si>
  <si>
    <t>R' U R' U R U' R D' R' U R D R2 U' R U' R</t>
  </si>
  <si>
    <t>R' U R' U R2 D' R' U' R D R' U R' U' R U' R</t>
  </si>
  <si>
    <t>R U' R' D R2 D' R' U' R D R' U R' D' R U R'</t>
  </si>
  <si>
    <t>R U' R' D R U' R D' R' U R D R2 D' R U R'</t>
  </si>
  <si>
    <t>R' U R D' R2 D R U R' D' R U' R D R' U' R</t>
  </si>
  <si>
    <t>R' U R D' R' U R' D R U' R' D' R2 D R' U' R</t>
  </si>
  <si>
    <t>R2 F' R U2 R D R' U R D' R' U R' F R2</t>
  </si>
  <si>
    <t>R2 F' R U' R D R' U' R D' R' U2 R' F R2</t>
  </si>
  <si>
    <t>R2 B R' U2 R' D' R U' R' D R U' R B' R2</t>
  </si>
  <si>
    <t>R2 B R' U R' D' R U R' D R U2 R B' R2</t>
  </si>
  <si>
    <t>R' D' R U' D R' D' R U2 R' D R D' U' R' D R</t>
    <phoneticPr fontId="14" type="noConversion"/>
  </si>
  <si>
    <t>R' D' R U D R' D' R U2 R' D R D' U R' D R</t>
    <phoneticPr fontId="14" type="noConversion"/>
  </si>
  <si>
    <t>R D R' U' D' R D R' U2 R D' R' D U' R D' R'</t>
    <phoneticPr fontId="14" type="noConversion"/>
  </si>
  <si>
    <t>R D R' U D' R D R' U2 R D' R' D U R D' R'</t>
    <phoneticPr fontId="14" type="noConversion"/>
  </si>
  <si>
    <t>R D' B R' D R D' B' D R' D' R D R'</t>
    <phoneticPr fontId="14" type="noConversion"/>
  </si>
  <si>
    <t>R D' R' D R D' B D R' D' R B' D R'</t>
    <phoneticPr fontId="14" type="noConversion"/>
  </si>
  <si>
    <t>F' R U' D' R D R' U R' F R2 D' R' D R'</t>
    <phoneticPr fontId="14" type="noConversion"/>
  </si>
  <si>
    <t>R U' R' U' R' D' R U R' D R2 U R'</t>
    <phoneticPr fontId="14" type="noConversion"/>
  </si>
  <si>
    <t>R U' R2 D' R U' R' D R U R U R'</t>
    <phoneticPr fontId="14" type="noConversion"/>
  </si>
  <si>
    <t>R' U R2 D R' U R D' R' U' R' U' R</t>
    <phoneticPr fontId="14" type="noConversion"/>
  </si>
  <si>
    <t>R' U R U R D R' U' R D' R2 U' R</t>
    <phoneticPr fontId="14" type="noConversion"/>
  </si>
  <si>
    <t>R B R' U D R' D' R U R' D R D' U2 R B' R'</t>
    <phoneticPr fontId="14" type="noConversion"/>
  </si>
  <si>
    <t>R B R' U2 D R' D' R U' R' D R D' U' R B' R'</t>
    <phoneticPr fontId="14" type="noConversion"/>
  </si>
  <si>
    <r>
      <t>简介：</t>
    </r>
    <r>
      <rPr>
        <sz val="14"/>
        <rFont val="微软雅黑"/>
        <family val="2"/>
        <charset val="134"/>
      </rPr>
      <t>此全缓冲角1008为王逸帆于2020年3月中旬整理完毕的噩梦体系（最后更新时间为2022年6月上旬），文档由王子兴后期加工，不仅包含单独1套全缓冲1008，还包含8套单缓冲378，满足所有不同缓冲选手的需要。所有公式使用彳亍编码，由程序校验完全正确，综合了许多大佬的思路，以左手中立放置、RUD操作为主。</t>
    </r>
    <phoneticPr fontId="14" type="noConversion"/>
  </si>
  <si>
    <r>
      <rPr>
        <b/>
        <sz val="14"/>
        <color rgb="FFFF0000"/>
        <rFont val="微软雅黑"/>
        <family val="2"/>
        <charset val="134"/>
      </rPr>
      <t>注意事项：</t>
    </r>
    <r>
      <rPr>
        <sz val="14"/>
        <rFont val="微软雅黑"/>
        <family val="2"/>
        <charset val="134"/>
      </rPr>
      <t>此套角块公式与普通RUD流类似，但我在其中加入了许多F/B的操作，同时让所有公式保持D与D'相间出现，增加了UD连拨操作，减少了D2操作，大大增强了公式的爆发力及流畅度，优化程度基本趋于巅峰，所有公式都可以用转换机理解，</t>
    </r>
    <r>
      <rPr>
        <sz val="14"/>
        <color rgb="FFFF0000"/>
        <rFont val="微软雅黑"/>
        <family val="2"/>
        <charset val="134"/>
      </rPr>
      <t>所有选手</t>
    </r>
    <r>
      <rPr>
        <sz val="14"/>
        <rFont val="微软雅黑"/>
        <family val="2"/>
        <charset val="134"/>
      </rPr>
      <t>都可以直接尝试学习！</t>
    </r>
    <phoneticPr fontId="14" type="noConversion"/>
  </si>
  <si>
    <r>
      <rPr>
        <b/>
        <sz val="14"/>
        <rFont val="微软雅黑"/>
        <family val="2"/>
        <charset val="134"/>
      </rPr>
      <t>浮动缓冲顺序：</t>
    </r>
    <r>
      <rPr>
        <sz val="14"/>
        <rFont val="微软雅黑"/>
        <family val="2"/>
        <charset val="134"/>
      </rPr>
      <t>此文档的顺序为UFR-UBR-UFL-UBL-DFR-DFL，这是我个人认为较优的浮动缓冲顺序。想学习多缓冲的选手浮动顺序可以根据自身的喜好进行修改，学后一个缓冲时记得去掉和前一个缓冲重复的公式。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</si>
</sst>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宋体"/>
      <charset val="134"/>
    </font>
    <font>
      <sz val="14"/>
      <name val="宋体"/>
      <family val="3"/>
      <charset val="134"/>
    </font>
    <font>
      <sz val="14"/>
      <color indexed="8"/>
      <name val="Tahoma"/>
      <family val="2"/>
    </font>
    <font>
      <sz val="14"/>
      <color rgb="FF000000"/>
      <name val="Tahoma"/>
      <family val="2"/>
    </font>
    <font>
      <sz val="18"/>
      <name val="微软雅黑"/>
      <family val="2"/>
      <charset val="134"/>
    </font>
    <font>
      <sz val="14"/>
      <name val="Tahoma"/>
      <family val="2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8"/>
      <color indexed="8"/>
      <name val="Tahoma"/>
      <family val="2"/>
    </font>
    <font>
      <sz val="14"/>
      <color rgb="FFFF000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1" applyFont="1" applyProtection="1">
      <alignment vertical="center"/>
      <protection locked="0" hidden="1"/>
    </xf>
    <xf numFmtId="0" fontId="1" fillId="2" borderId="0" xfId="1" applyFont="1" applyFill="1" applyProtection="1">
      <alignment vertical="center"/>
      <protection locked="0" hidden="1"/>
    </xf>
    <xf numFmtId="0" fontId="13" fillId="0" borderId="0" xfId="1" applyProtection="1">
      <alignment vertical="center"/>
      <protection locked="0"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" fillId="2" borderId="0" xfId="1" applyFont="1" applyFill="1" applyProtection="1">
      <alignment vertical="center"/>
      <protection locked="0"/>
    </xf>
    <xf numFmtId="0" fontId="1" fillId="0" borderId="0" xfId="1" applyFont="1" applyBorder="1" applyProtection="1">
      <alignment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sqref="A1:C1"/>
    </sheetView>
  </sheetViews>
  <sheetFormatPr defaultColWidth="9" defaultRowHeight="15" x14ac:dyDescent="0.25"/>
  <cols>
    <col min="1" max="1" width="57.58203125" customWidth="1"/>
    <col min="2" max="2" width="13.25" customWidth="1"/>
    <col min="3" max="3" width="81.58203125" customWidth="1"/>
  </cols>
  <sheetData>
    <row r="1" spans="1:3" ht="61.5" customHeight="1" x14ac:dyDescent="0.25">
      <c r="A1" s="21" t="s">
        <v>1036</v>
      </c>
      <c r="B1" s="22"/>
      <c r="C1" s="22"/>
    </row>
    <row r="2" spans="1:3" ht="81" customHeight="1" x14ac:dyDescent="0.25">
      <c r="A2" s="21" t="s">
        <v>0</v>
      </c>
      <c r="B2" s="22"/>
      <c r="C2" s="22"/>
    </row>
    <row r="3" spans="1:3" ht="69" customHeight="1" x14ac:dyDescent="0.25">
      <c r="A3" s="23" t="s">
        <v>1037</v>
      </c>
      <c r="B3" s="22"/>
      <c r="C3" s="22"/>
    </row>
    <row r="4" spans="1:3" ht="64" customHeight="1" x14ac:dyDescent="0.25">
      <c r="A4" s="23" t="s">
        <v>1038</v>
      </c>
      <c r="B4" s="22"/>
      <c r="C4" s="22"/>
    </row>
    <row r="5" spans="1:3" ht="49.5" customHeight="1" x14ac:dyDescent="0.25">
      <c r="A5" s="19" t="s">
        <v>1</v>
      </c>
      <c r="B5" s="20" t="s">
        <v>903</v>
      </c>
      <c r="C5" s="20" t="str">
        <f>IF(ISERROR(IF(ISERROR(VLOOKUP(INDEX(full!$A:$A,TRUNC((MATCH($B$5,full!$A:$A,)-1)/9)*9+1,1),'1008'!$A$1:$B$336,2,0)),VLOOKUP(INDEX(full!$A:$A,TRUNC((MATCH($B$5,full!$A:$A,)-1)/9)*9+1,1),'1008'!$C$1:$D$336,2,0),VLOOKUP(INDEX(full!$A:$A,TRUNC((MATCH($B$5,full!$A:$A,)-1)/9)*9+1,1),'1008'!$A$1:$B$336,2,0))),VLOOKUP(INDEX(full!$A:$A,TRUNC((MATCH($B$5,full!$A:$A,)-1)/9)*9+1,1),'1008'!$E$1:$F$336,2,0),IF(ISERROR(VLOOKUP(INDEX(full!$A:$A,TRUNC((MATCH($B$5,full!$A:$A,)-1)/9)*9+1,1),'1008'!$A$1:$B$336,2,0)),VLOOKUP(INDEX(full!$A:$A,TRUNC((MATCH($B$5,full!$A:$A,)-1)/9)*9+1,1),'1008'!$C$1:$D$336,2,0),VLOOKUP(INDEX(full!$A:$A,TRUNC((MATCH($B$5,full!$A:$A,)-1)/9)*9+1,1),'1008'!$A$1:$B$336,2,0)))</f>
        <v>R U' R2 D R U' R' D' R U R U R'</v>
      </c>
    </row>
  </sheetData>
  <mergeCells count="4">
    <mergeCell ref="A1:C1"/>
    <mergeCell ref="A2:C2"/>
    <mergeCell ref="A3:C3"/>
    <mergeCell ref="A4:C4"/>
  </mergeCells>
  <phoneticPr fontId="14" type="noConversion"/>
  <pageMargins left="0.75" right="0.75" top="1" bottom="1" header="0.5" footer="0.5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6"/>
  <sheetViews>
    <sheetView zoomScale="95" zoomScaleNormal="95" workbookViewId="0"/>
  </sheetViews>
  <sheetFormatPr defaultColWidth="9" defaultRowHeight="17.5" x14ac:dyDescent="0.25"/>
  <cols>
    <col min="1" max="1" width="6.58203125" style="2" customWidth="1"/>
    <col min="2" max="2" width="47.25" style="2" customWidth="1"/>
    <col min="3" max="3" width="6.58203125" style="2" customWidth="1"/>
    <col min="4" max="4" width="47.25" style="2" customWidth="1"/>
    <col min="5" max="5" width="6.58203125" style="2" customWidth="1"/>
    <col min="6" max="6" width="47.25" style="2" customWidth="1"/>
    <col min="7" max="16384" width="9" style="3"/>
  </cols>
  <sheetData>
    <row r="1" spans="1:6" s="1" customFormat="1" ht="36" customHeight="1" x14ac:dyDescent="0.25">
      <c r="A1" s="4" t="str">
        <f>(编码!H6)&amp;(编码!H4)</f>
        <v>AD</v>
      </c>
      <c r="B1" s="4" t="str">
        <f>'1008'!$B$217</f>
        <v>U R F' R' U R D R' U' R D' F R' U'</v>
      </c>
      <c r="C1" s="4" t="str">
        <f>(编码!H7)&amp;(编码!H4)</f>
        <v>BD</v>
      </c>
      <c r="D1" s="4" t="str">
        <f>'1008'!$F$219</f>
        <v>R B' R' U' D R' D' R U R' D R D' R B R'</v>
      </c>
      <c r="E1" s="4" t="str">
        <f>(编码!G7)&amp;(编码!H4)</f>
        <v>CD</v>
      </c>
      <c r="F1" s="4" t="str">
        <f>'1008'!$D$218</f>
        <v>R U R' U2 R' D R U2 R' D' R2 U' R'</v>
      </c>
    </row>
    <row r="2" spans="1:6" s="1" customFormat="1" ht="36" customHeight="1" x14ac:dyDescent="0.25">
      <c r="A2" s="4" t="str">
        <f>(编码!H6)&amp;(编码!E7)</f>
        <v>AE</v>
      </c>
      <c r="B2" s="4" t="str">
        <f>'1008'!$D$217</f>
        <v>R' U' R U D R' D' R U2 R' D R D' U R' U R</v>
      </c>
      <c r="C2" s="4" t="str">
        <f>(编码!H7)&amp;(编码!E7)</f>
        <v>BE</v>
      </c>
      <c r="D2" s="4" t="str">
        <f>'1008'!$B$219</f>
        <v>U' D R' D' R U' R' D R D' U2</v>
      </c>
      <c r="E2" s="4" t="str">
        <f>(编码!G7)&amp;(编码!E7)</f>
        <v>CE</v>
      </c>
      <c r="F2" s="4" t="str">
        <f>'1008'!$F$218</f>
        <v>R B' R' U' R' D R U R' D' R2 B R'</v>
      </c>
    </row>
    <row r="3" spans="1:6" s="1" customFormat="1" ht="36" customHeight="1" x14ac:dyDescent="0.25">
      <c r="A3" s="4" t="str">
        <f>(编码!H6)&amp;(编码!P7)</f>
        <v>AF</v>
      </c>
      <c r="B3" s="4" t="str">
        <f>'1008'!$F$217</f>
        <v>U2 R' U R U' R' D R U R' D' U' R U2</v>
      </c>
      <c r="C3" s="4" t="str">
        <f>(编码!H7)&amp;(编码!P7)</f>
        <v>BF</v>
      </c>
      <c r="D3" s="4" t="str">
        <f>'1008'!$D$219</f>
        <v>R' U' R U R' D R U2 R' D' R U R' U R</v>
      </c>
      <c r="E3" s="4" t="str">
        <f>(编码!G7)&amp;(编码!P7)</f>
        <v>CF</v>
      </c>
      <c r="F3" s="4" t="str">
        <f>'1008'!$B$218</f>
        <v>U' R' D R U' R' D' R U2</v>
      </c>
    </row>
    <row r="4" spans="1:6" s="1" customFormat="1" ht="36" customHeight="1" x14ac:dyDescent="0.25">
      <c r="A4" s="4" t="str">
        <f>(编码!H6)&amp;(编码!J4)</f>
        <v>AG</v>
      </c>
      <c r="B4" s="4" t="str">
        <f>'1008'!$B$157</f>
        <v>R U D R' D' R' U R D R' U' R2 D' U' R'</v>
      </c>
      <c r="C4" s="4" t="str">
        <f>(编码!H7)&amp;(编码!J4)</f>
        <v>BG</v>
      </c>
      <c r="D4" s="4" t="str">
        <f>'1008'!$B$158</f>
        <v>R' F' R U' R' D R U R' D' F R</v>
      </c>
      <c r="E4" s="4" t="str">
        <f>(编码!G7)&amp;(编码!J4)</f>
        <v>CG</v>
      </c>
      <c r="F4" s="4" t="str">
        <f>'1008'!$B$159</f>
        <v>R' U' R' D R U R' D' R2</v>
      </c>
    </row>
    <row r="5" spans="1:6" s="1" customFormat="1" ht="36" customHeight="1" x14ac:dyDescent="0.25">
      <c r="A5" s="4" t="str">
        <f>(编码!H6)&amp;(编码!N7)</f>
        <v>AH</v>
      </c>
      <c r="B5" s="4" t="str">
        <f>'1008'!$F$159</f>
        <v>U' R U D R' D' R U R' D R D' U2 R' U</v>
      </c>
      <c r="C5" s="4" t="str">
        <f>(编码!H7)&amp;(编码!N7)</f>
        <v>BH</v>
      </c>
      <c r="D5" s="4" t="str">
        <f>'1008'!$F$157</f>
        <v>U' D R' D' R U2 R' D R D' U'</v>
      </c>
      <c r="E5" s="4" t="str">
        <f>(编码!G7)&amp;(编码!N7)</f>
        <v>CH</v>
      </c>
      <c r="F5" s="4" t="str">
        <f>'1008'!$F$158</f>
        <v>U R U2 R' D R U' R' D' R U' R' U'</v>
      </c>
    </row>
    <row r="6" spans="1:6" s="1" customFormat="1" ht="36" customHeight="1" x14ac:dyDescent="0.25">
      <c r="A6" s="4" t="str">
        <f>(编码!H6)&amp;(编码!M7)</f>
        <v>AI</v>
      </c>
      <c r="B6" s="4" t="str">
        <f>'1008'!$D$158</f>
        <v>R' D R' U' R U R' D' R U' R' D U R D' R</v>
      </c>
      <c r="C6" s="4" t="str">
        <f>(编码!H7)&amp;(编码!M7)</f>
        <v>BI</v>
      </c>
      <c r="D6" s="4" t="str">
        <f>'1008'!$D$159</f>
        <v>R' U' D R' D' R U R' D R D' R</v>
      </c>
      <c r="E6" s="4" t="str">
        <f>(编码!G7)&amp;(编码!M7)</f>
        <v>CI</v>
      </c>
      <c r="F6" s="4" t="str">
        <f>'1008'!$D$157</f>
        <v>U' R' D R U2 R' D' R U'</v>
      </c>
    </row>
    <row r="7" spans="1:6" s="1" customFormat="1" ht="36" customHeight="1" x14ac:dyDescent="0.25">
      <c r="A7" s="4" t="str">
        <f>(编码!H6)&amp;(编码!J6)</f>
        <v>AJ</v>
      </c>
      <c r="B7" s="4" t="str">
        <f>'1008'!$B$55</f>
        <v>R2 F R U' R' D' R U2 R' D R U' R' F' R2</v>
      </c>
      <c r="C7" s="4" t="str">
        <f>(编码!H7)&amp;(编码!J6)</f>
        <v>BJ</v>
      </c>
      <c r="D7" s="4" t="str">
        <f>'1008'!$B$56</f>
        <v>R U' D R' D' R U2 R' D R D' U' R'</v>
      </c>
      <c r="E7" s="4" t="str">
        <f>(编码!G7)&amp;(编码!J6)</f>
        <v>CJ</v>
      </c>
      <c r="F7" s="4" t="str">
        <f>'1008'!$B$57</f>
        <v>U' R' U D R U' R' D' R U R' U' R U</v>
      </c>
    </row>
    <row r="8" spans="1:6" s="1" customFormat="1" ht="36" customHeight="1" x14ac:dyDescent="0.25">
      <c r="A8" s="4" t="str">
        <f>(编码!H6)&amp;(编码!K7)</f>
        <v>AK</v>
      </c>
      <c r="B8" s="4" t="str">
        <f>'1008'!$F$57</f>
        <v>D R' U' R U R' D' R U' R' D U R D'</v>
      </c>
      <c r="C8" s="4" t="str">
        <f>(编码!H7)&amp;(编码!K7)</f>
        <v>BK</v>
      </c>
      <c r="D8" s="4" t="str">
        <f>'1008'!$F$55</f>
        <v>U' D R' D' R U R' D R D'</v>
      </c>
      <c r="E8" s="4" t="str">
        <f>(编码!G7)&amp;(编码!K7)</f>
        <v>CK</v>
      </c>
      <c r="F8" s="4" t="str">
        <f>'1008'!$F$56</f>
        <v>R U' R' D R U2 R' D' R U' R'</v>
      </c>
    </row>
    <row r="9" spans="1:6" s="1" customFormat="1" ht="36" customHeight="1" x14ac:dyDescent="0.25">
      <c r="A9" s="4" t="str">
        <f>(编码!H6)&amp;(编码!J7)</f>
        <v>AL</v>
      </c>
      <c r="B9" s="4" t="str">
        <f>'1008'!$D$56</f>
        <v>D R' F2 R D' R' D F2 D' R</v>
      </c>
      <c r="C9" s="4" t="str">
        <f>(编码!H7)&amp;(编码!J7)</f>
        <v>BL</v>
      </c>
      <c r="D9" s="4" t="str">
        <f>'1008'!$D$57</f>
        <v>R' U' R U R' D R U' R' D' U R</v>
      </c>
      <c r="E9" s="4" t="str">
        <f>(编码!G7)&amp;(编码!J7)</f>
        <v>CL</v>
      </c>
      <c r="F9" s="4" t="str">
        <f>'1008'!$D$55</f>
        <v>U' R' D R U R' D' R</v>
      </c>
    </row>
    <row r="10" spans="1:6" s="1" customFormat="1" ht="36" customHeight="1" x14ac:dyDescent="0.25">
      <c r="A10" s="4" t="str">
        <f>(编码!H6)&amp;(编码!H12)</f>
        <v>AO</v>
      </c>
      <c r="B10" s="4" t="str">
        <f>'1008'!$B$244</f>
        <v>R' F R U2 D' R D R' U2 R D' R' D R' F' R</v>
      </c>
      <c r="C10" s="4" t="str">
        <f>(编码!H7)&amp;(编码!H12)</f>
        <v>BO</v>
      </c>
      <c r="D10" s="4" t="str">
        <f>'1008'!$F$246</f>
        <v>U' R' F' R U' R D' R' U R D R2 F R U</v>
      </c>
      <c r="E10" s="4" t="str">
        <f>(编码!G7)&amp;(编码!H12)</f>
        <v>CO</v>
      </c>
      <c r="F10" s="4" t="str">
        <f>'1008'!$D$245</f>
        <v>R' F2 R2 D' R' U' R D R' U R' F2 R</v>
      </c>
    </row>
    <row r="11" spans="1:6" s="1" customFormat="1" ht="36" customHeight="1" x14ac:dyDescent="0.25">
      <c r="A11" s="4" t="str">
        <f>(编码!H6)&amp;(编码!P9)</f>
        <v>AP</v>
      </c>
      <c r="B11" s="4" t="str">
        <f>'1008'!$D$244</f>
        <v>R' F R U2 R D' R' U2 R D R2 F' R</v>
      </c>
      <c r="C11" s="4" t="str">
        <f>(编码!H7)&amp;(编码!P9)</f>
        <v>BP</v>
      </c>
      <c r="D11" s="4" t="str">
        <f>'1008'!$B$246</f>
        <v>U R B' R2 D R U2 R' D' R U2 R B R' U'</v>
      </c>
      <c r="E11" s="4" t="str">
        <f>(编码!G7)&amp;(编码!P9)</f>
        <v>CP</v>
      </c>
      <c r="F11" s="4" t="str">
        <f>'1008'!$F$245</f>
        <v>R' B' R U' R' D R U' R' D' R U2 R' B R</v>
      </c>
    </row>
    <row r="12" spans="1:6" s="1" customFormat="1" ht="36" customHeight="1" x14ac:dyDescent="0.25">
      <c r="A12" s="4" t="str">
        <f>(编码!H6)&amp;(编码!E9)</f>
        <v>AQ</v>
      </c>
      <c r="B12" s="4" t="str">
        <f>'1008'!$F$244</f>
        <v>U R B' R' D R' D' R2 B' R2 D R D' R B2 R' U'</v>
      </c>
      <c r="C12" s="4" t="str">
        <f>(编码!H7)&amp;(编码!E9)</f>
        <v>BQ</v>
      </c>
      <c r="D12" s="4" t="str">
        <f>'1008'!$D$246</f>
        <v>R B R' U' D R' D' R U2 R' D R D' U' R B' R'</v>
      </c>
      <c r="E12" s="4" t="str">
        <f>(编码!G7)&amp;(编码!E9)</f>
        <v>CQ</v>
      </c>
      <c r="F12" s="4" t="str">
        <f>'1008'!$B$245</f>
        <v>R' F2 R D' R D R2 F' R2 D' R' D R' F' R</v>
      </c>
    </row>
    <row r="13" spans="1:6" s="1" customFormat="1" ht="36" customHeight="1" x14ac:dyDescent="0.25">
      <c r="A13" s="4" t="str">
        <f>(编码!H6)&amp;(编码!J12)</f>
        <v>AR</v>
      </c>
      <c r="B13" s="4" t="str">
        <f>'1008'!$B$256</f>
        <v>R' F R U2 R D R' U2 R D' R2 F' R</v>
      </c>
      <c r="C13" s="4" t="str">
        <f>(编码!H7)&amp;(编码!J12)</f>
        <v>BR</v>
      </c>
      <c r="D13" s="4" t="str">
        <f>'1008'!$F$258</f>
        <v>R' U' D R' D' R U2 R' D R D' U' R</v>
      </c>
      <c r="E13" s="4" t="str">
        <f>(编码!G7)&amp;(编码!J12)</f>
        <v>CR</v>
      </c>
      <c r="F13" s="4" t="str">
        <f>'1008'!$D$257</f>
        <v>R' U R U2 R' D R U' R' D' R U' R' U' R</v>
      </c>
    </row>
    <row r="14" spans="1:6" s="1" customFormat="1" ht="36" customHeight="1" x14ac:dyDescent="0.25">
      <c r="A14" s="4" t="str">
        <f>(编码!H6)&amp;(编码!M9)</f>
        <v>AS</v>
      </c>
      <c r="B14" s="4" t="str">
        <f>'1008'!$D$256</f>
        <v>R' F R U2 D R D' R' U2 R D R' D' R' F' R</v>
      </c>
      <c r="C14" s="4" t="str">
        <f>(编码!H7)&amp;(编码!M9)</f>
        <v>BS</v>
      </c>
      <c r="D14" s="4" t="str">
        <f>'1008'!$B$258</f>
        <v>U' D R U' R D' R' U R D R2 D' U</v>
      </c>
      <c r="E14" s="4" t="str">
        <f>(编码!G7)&amp;(编码!M9)</f>
        <v>CS</v>
      </c>
      <c r="F14" s="4" t="str">
        <f>'1008'!$F$257</f>
        <v>R' U' R' D R U2 R' D' R U' R</v>
      </c>
    </row>
    <row r="15" spans="1:6" s="1" customFormat="1" ht="36" customHeight="1" x14ac:dyDescent="0.25">
      <c r="A15" s="4" t="str">
        <f>(编码!H6)&amp;(编码!N9)</f>
        <v>AT</v>
      </c>
      <c r="B15" s="4" t="str">
        <f>'1008'!$F$256</f>
        <v>R U R U R2 D R U' R' D' R U R U' R' U' R'</v>
      </c>
      <c r="C15" s="4" t="str">
        <f>(编码!H7)&amp;(编码!N9)</f>
        <v>BT</v>
      </c>
      <c r="D15" s="4" t="str">
        <f>'1008'!$D$258</f>
        <v>U' R' F' R U' R D R' U R D' R2 F R U</v>
      </c>
      <c r="E15" s="4" t="str">
        <f>(编码!G7)&amp;(编码!N9)</f>
        <v>CT</v>
      </c>
      <c r="F15" s="4" t="str">
        <f>'1008'!$B$257</f>
        <v>R' F2 R2 D R' U' R D' R' U R' F2 R</v>
      </c>
    </row>
    <row r="16" spans="1:6" s="1" customFormat="1" ht="36" customHeight="1" x14ac:dyDescent="0.25">
      <c r="A16" s="4" t="str">
        <f>(编码!H6)&amp;(编码!J10)</f>
        <v>AX</v>
      </c>
      <c r="B16" s="4" t="str">
        <f>'1008'!$B$268</f>
        <v>U R U R2 D R U' R' D' R U R U' R' U'</v>
      </c>
      <c r="C16" s="4" t="str">
        <f>(编码!H7)&amp;(编码!J10)</f>
        <v>BX</v>
      </c>
      <c r="D16" s="4" t="str">
        <f>'1008'!$F$270</f>
        <v>U' R U R' D R U' R' D' U</v>
      </c>
      <c r="E16" s="4" t="str">
        <f>(编码!G7)&amp;(编码!J10)</f>
        <v>CX</v>
      </c>
      <c r="F16" s="4" t="str">
        <f>'1008'!$D$269</f>
        <v>R U' R' D R U R' D'</v>
      </c>
    </row>
    <row r="17" spans="1:6" s="1" customFormat="1" ht="36" customHeight="1" x14ac:dyDescent="0.25">
      <c r="A17" s="4" t="str">
        <f>(编码!H6)&amp;(编码!J9)</f>
        <v>AY</v>
      </c>
      <c r="B17" s="4" t="str">
        <f>'1008'!$D$268</f>
        <v>R' F R U' R' D' R U2 R' D R U' R' F' R</v>
      </c>
      <c r="C17" s="4" t="str">
        <f>(编码!H7)&amp;(编码!J9)</f>
        <v>BY</v>
      </c>
      <c r="D17" s="4" t="str">
        <f>'1008'!$B$270</f>
        <v>U' R U' R' U2 R' D R U2 R' D' R2 U R' U</v>
      </c>
      <c r="E17" s="4" t="str">
        <f>(编码!G7)&amp;(编码!J9)</f>
        <v>CY</v>
      </c>
      <c r="F17" s="4" t="str">
        <f>'1008'!$F$269</f>
        <v>U R U' R' U' R' D R U R' D' R2 U R' U'</v>
      </c>
    </row>
    <row r="18" spans="1:6" s="1" customFormat="1" ht="36" customHeight="1" x14ac:dyDescent="0.25">
      <c r="A18" s="4" t="str">
        <f>(编码!H6)&amp;(编码!K9)</f>
        <v>AZ</v>
      </c>
      <c r="B18" s="4" t="str">
        <f>'1008'!$F$268</f>
        <v>U' R U D R' D' R U' R' D R D' R' U</v>
      </c>
      <c r="C18" s="4" t="str">
        <f>(编码!H7)&amp;(编码!K9)</f>
        <v>BZ</v>
      </c>
      <c r="D18" s="4" t="str">
        <f>'1008'!$D$270</f>
        <v>R U' D R' D' R U R' D R D' R'</v>
      </c>
      <c r="E18" s="4" t="str">
        <f>(编码!G7)&amp;(编码!K9)</f>
        <v>CZ</v>
      </c>
      <c r="F18" s="4" t="str">
        <f>'1008'!$B$269</f>
        <v>D R D' R' D R U' R' D' R D U R' D'</v>
      </c>
    </row>
    <row r="19" spans="1:6" s="1" customFormat="1" ht="36" customHeight="1" x14ac:dyDescent="0.25">
      <c r="A19" s="5" t="str">
        <f>(编码!H4)&amp;(编码!H6)</f>
        <v>DA</v>
      </c>
      <c r="B19" s="5" t="str">
        <f>'1008'!$B$229</f>
        <v>U R F' D R' U R D' R' U' R F R' U'</v>
      </c>
      <c r="C19" s="5" t="str">
        <f>(编码!E7)&amp;(编码!H6)</f>
        <v>EA</v>
      </c>
      <c r="D19" s="5" t="str">
        <f>'1008'!$B$230</f>
        <v>R' U' R U' D R' D' R U2 R' D R D' U' R' U R</v>
      </c>
      <c r="E19" s="5" t="str">
        <f>(编码!P7)&amp;(编码!H6)</f>
        <v>FA</v>
      </c>
      <c r="F19" s="5" t="str">
        <f>'1008'!$B$231</f>
        <v>U2 R' U D R U' R' D' R U R' U' R U2</v>
      </c>
    </row>
    <row r="20" spans="1:6" s="1" customFormat="1" ht="36" customHeight="1" x14ac:dyDescent="0.25">
      <c r="A20" s="5" t="str">
        <f>(编码!H4)&amp;(编码!H7)</f>
        <v>DB</v>
      </c>
      <c r="B20" s="5" t="str">
        <f>'1008'!$F$231</f>
        <v>R B' R' D R' D' R U' R' D R D' U R B R'</v>
      </c>
      <c r="C20" s="5" t="str">
        <f>(编码!E7)&amp;(编码!H7)</f>
        <v>EB</v>
      </c>
      <c r="D20" s="5" t="str">
        <f>'1008'!$F$229</f>
        <v>U2 D R' D' R U R' D R D' U</v>
      </c>
      <c r="E20" s="5" t="str">
        <f>(编码!P7)&amp;(编码!H7)</f>
        <v>FB</v>
      </c>
      <c r="F20" s="5" t="str">
        <f>'1008'!$F$230</f>
        <v>R' U' R U' R' D R U2 R' D' R U' R' U R</v>
      </c>
    </row>
    <row r="21" spans="1:6" s="1" customFormat="1" ht="36" customHeight="1" x14ac:dyDescent="0.25">
      <c r="A21" s="5" t="str">
        <f>(编码!H4)&amp;(编码!G7)</f>
        <v>DC</v>
      </c>
      <c r="B21" s="5" t="str">
        <f>'1008'!$D$230</f>
        <v>R U R2 D R U2 R' D' R U2 R U' R'</v>
      </c>
      <c r="C21" s="5" t="str">
        <f>(编码!E7)&amp;(编码!G7)</f>
        <v>EC</v>
      </c>
      <c r="D21" s="5" t="str">
        <f>'1008'!$D$231</f>
        <v>R B' R2 D R U' R' D' R U R B R'</v>
      </c>
      <c r="E21" s="5" t="str">
        <f>(编码!P7)&amp;(编码!G7)</f>
        <v>FC</v>
      </c>
      <c r="F21" s="5" t="str">
        <f>'1008'!$D$229</f>
        <v>U2 R' D R U R' D' R U</v>
      </c>
    </row>
    <row r="22" spans="1:6" s="1" customFormat="1" ht="36" customHeight="1" x14ac:dyDescent="0.25">
      <c r="A22" s="5" t="str">
        <f>(编码!H4)&amp;(编码!J4)</f>
        <v>DG</v>
      </c>
      <c r="B22" s="5" t="str">
        <f>'1008'!$B$160</f>
        <v>R F' R' U R D R' U' R D' F R'</v>
      </c>
      <c r="C22" s="5" t="str">
        <f>(编码!E7)&amp;(编码!J4)</f>
        <v>EG</v>
      </c>
      <c r="D22" s="5" t="str">
        <f>'1008'!$B$161</f>
        <v>U R' U' R2 D R2 U R U' R2 D' R2</v>
      </c>
      <c r="E22" s="5" t="str">
        <f>(编码!P7)&amp;(编码!J4)</f>
        <v>FG</v>
      </c>
      <c r="F22" s="5" t="str">
        <f>'1008'!$B$162</f>
        <v>R' U2 R' D R U2 R' D' R2</v>
      </c>
    </row>
    <row r="23" spans="1:6" s="1" customFormat="1" ht="36" customHeight="1" x14ac:dyDescent="0.25">
      <c r="A23" s="5" t="str">
        <f>(编码!H4)&amp;(编码!N7)</f>
        <v>DH</v>
      </c>
      <c r="B23" s="5" t="str">
        <f>'1008'!$F$162</f>
        <v>R B' R' D R' D' R2 B R' U R' D R D' U'</v>
      </c>
      <c r="C23" s="5" t="str">
        <f>(编码!E7)&amp;(编码!N7)</f>
        <v>EH</v>
      </c>
      <c r="D23" s="5" t="str">
        <f>'1008'!$F$160</f>
        <v>U2 D R' D' R U' R' D R D' U'</v>
      </c>
      <c r="E23" s="5" t="str">
        <f>(编码!P7)&amp;(编码!N7)</f>
        <v>FH</v>
      </c>
      <c r="F23" s="5" t="str">
        <f>'1008'!$F$161</f>
        <v>U2 R' U' D R U R' D' R U' R' U R U2</v>
      </c>
    </row>
    <row r="24" spans="1:6" s="1" customFormat="1" ht="36" customHeight="1" x14ac:dyDescent="0.25">
      <c r="A24" s="5" t="str">
        <f>(编码!H4)&amp;(编码!M7)</f>
        <v>DI</v>
      </c>
      <c r="B24" s="5" t="str">
        <f>'1008'!$D$161</f>
        <v>U R' U R U' R' D R U R' D' U' R U'</v>
      </c>
      <c r="C24" s="5" t="str">
        <f>(编码!E7)&amp;(编码!M7)</f>
        <v>EI</v>
      </c>
      <c r="D24" s="5" t="str">
        <f>'1008'!$D$162</f>
        <v>R' U2 D R' D' R U2 R' D R D' R</v>
      </c>
      <c r="E24" s="5" t="str">
        <f>(编码!P7)&amp;(编码!M7)</f>
        <v>FI</v>
      </c>
      <c r="F24" s="5" t="str">
        <f>'1008'!$D$160</f>
        <v>U2 R' D R U' R' D' R U'</v>
      </c>
    </row>
    <row r="25" spans="1:6" s="1" customFormat="1" ht="36" customHeight="1" x14ac:dyDescent="0.25">
      <c r="A25" s="5" t="str">
        <f>(编码!H4)&amp;(编码!J6)</f>
        <v>DJ</v>
      </c>
      <c r="B25" s="5" t="str">
        <f>'1008'!$B$58</f>
        <v>R F' R' U R D R' U2 R D' R' U R F R'</v>
      </c>
      <c r="C25" s="5" t="str">
        <f>(编码!E7)&amp;(编码!J6)</f>
        <v>EJ</v>
      </c>
      <c r="D25" s="5" t="str">
        <f>'1008'!$B$59</f>
        <v>R U2 D R' D' R U' R' D R D' U' R'</v>
      </c>
      <c r="E25" s="5" t="str">
        <f>(编码!P7)&amp;(编码!J6)</f>
        <v>FJ</v>
      </c>
      <c r="F25" s="5" t="str">
        <f>'1008'!$B$60</f>
        <v>U' R' U' R' D R U R' D' R2 U</v>
      </c>
    </row>
    <row r="26" spans="1:6" s="1" customFormat="1" ht="36" customHeight="1" x14ac:dyDescent="0.25">
      <c r="A26" s="5" t="str">
        <f>(编码!H4)&amp;(编码!K7)</f>
        <v>DK</v>
      </c>
      <c r="B26" s="5" t="str">
        <f>'1008'!$F$60</f>
        <v>R B' R' D R' D' R2 B R2 D R D'</v>
      </c>
      <c r="C26" s="5" t="str">
        <f>(编码!E7)&amp;(编码!K7)</f>
        <v>EK</v>
      </c>
      <c r="D26" s="5" t="str">
        <f>'1008'!$F$58</f>
        <v>U2 D R' D' R U2 R' D R D'</v>
      </c>
      <c r="E26" s="5" t="str">
        <f>(编码!P7)&amp;(编码!K7)</f>
        <v>FK</v>
      </c>
      <c r="F26" s="5" t="str">
        <f>'1008'!$F$59</f>
        <v>R U2 R' D R U' R' D' R U' R'</v>
      </c>
    </row>
    <row r="27" spans="1:6" s="1" customFormat="1" ht="36" customHeight="1" x14ac:dyDescent="0.25">
      <c r="A27" s="5" t="str">
        <f>(编码!H4)&amp;(编码!J7)</f>
        <v>DL</v>
      </c>
      <c r="B27" s="5" t="str">
        <f>'1008'!$D$59</f>
        <v>U R2 D R U' R' D' R U R U'</v>
      </c>
      <c r="C27" s="5" t="str">
        <f>(编码!E7)&amp;(编码!J7)</f>
        <v>EL</v>
      </c>
      <c r="D27" s="5" t="str">
        <f>'1008'!$D$60</f>
        <v>R B' R2 D R U R' D' R U' R B R'</v>
      </c>
      <c r="E27" s="5" t="str">
        <f>(编码!P7)&amp;(编码!J7)</f>
        <v>FL</v>
      </c>
      <c r="F27" s="5" t="str">
        <f>'1008'!$D$58</f>
        <v>U2 R' D R U2 R' D' R</v>
      </c>
    </row>
    <row r="28" spans="1:6" s="1" customFormat="1" ht="36" customHeight="1" x14ac:dyDescent="0.25">
      <c r="A28" s="5" t="str">
        <f>(编码!H4)&amp;(编码!H12)</f>
        <v>DO</v>
      </c>
      <c r="B28" s="5" t="str">
        <f>'1008'!$B$286</f>
        <v>R B' R' D R' D' R U2 R' D R D' U2 R B R'</v>
      </c>
      <c r="C28" s="5" t="str">
        <f>(编码!E7)&amp;(编码!H12)</f>
        <v>EO</v>
      </c>
      <c r="D28" s="5" t="str">
        <f>'1008'!$F$288</f>
        <v>R B2 R' U R' D R U' R' D' R2 B2 R'</v>
      </c>
      <c r="E28" s="5" t="str">
        <f>(编码!P7)&amp;(编码!H12)</f>
        <v>FO</v>
      </c>
      <c r="F28" s="5" t="str">
        <f>'1008'!$D$287</f>
        <v>U R B R2 D R U R' D' R U' R B' R' U'</v>
      </c>
    </row>
    <row r="29" spans="1:6" s="1" customFormat="1" ht="36" customHeight="1" x14ac:dyDescent="0.25">
      <c r="A29" s="5" t="str">
        <f>(编码!H4)&amp;(编码!P9)</f>
        <v>DP</v>
      </c>
      <c r="B29" s="5" t="str">
        <f>'1008'!$D$286</f>
        <v>U' R' F R U2 R D' R' U2 R D R2 F' R U</v>
      </c>
      <c r="C29" s="5" t="str">
        <f>(编码!E7)&amp;(编码!P9)</f>
        <v>EP</v>
      </c>
      <c r="D29" s="5" t="str">
        <f>'1008'!$B$288</f>
        <v>R B' R2 D R U2 R' D' R U2 R B R'</v>
      </c>
      <c r="E29" s="5" t="str">
        <f>(编码!P7)&amp;(编码!P9)</f>
        <v>FP</v>
      </c>
      <c r="F29" s="5" t="str">
        <f>'1008'!$F$287</f>
        <v>R F R' U2 R D' R' U' R D R' U' R F' R'</v>
      </c>
    </row>
    <row r="30" spans="1:6" s="1" customFormat="1" ht="36" customHeight="1" x14ac:dyDescent="0.25">
      <c r="A30" s="5" t="str">
        <f>(编码!H4)&amp;(编码!E9)</f>
        <v>DQ</v>
      </c>
      <c r="B30" s="5" t="str">
        <f>'1008'!$F$286</f>
        <v>R B' R' D R' D' R2 B' R2 D R D' R B2 R'</v>
      </c>
      <c r="C30" s="5" t="str">
        <f>(编码!E7)&amp;(编码!E9)</f>
        <v>EQ</v>
      </c>
      <c r="D30" s="5" t="str">
        <f>'1008'!$D$288</f>
        <v>R' F' R U' D' R D R' U2 R D' R' D U' R' F R</v>
      </c>
      <c r="E30" s="5" t="str">
        <f>(编码!P7)&amp;(编码!E9)</f>
        <v>FQ</v>
      </c>
      <c r="F30" s="5" t="str">
        <f>'1008'!$B$287</f>
        <v>U' R' F2 R D' R D R2 F' R2 D' R' D R' F' R U</v>
      </c>
    </row>
    <row r="31" spans="1:6" s="1" customFormat="1" ht="36" customHeight="1" x14ac:dyDescent="0.25">
      <c r="A31" s="5" t="str">
        <f>(编码!H4)&amp;(编码!J12)</f>
        <v>DR</v>
      </c>
      <c r="B31" s="5" t="str">
        <f>'1008'!$B$295</f>
        <v>U' R' F R U2 R D R' U2 R D' R2 F' R U</v>
      </c>
      <c r="C31" s="5" t="str">
        <f>(编码!E7)&amp;(编码!J12)</f>
        <v>ER</v>
      </c>
      <c r="D31" s="5" t="str">
        <f>'1008'!$F$297</f>
        <v>R' U2 D R' D' R U' R' D R D' U' R</v>
      </c>
      <c r="E31" s="5" t="str">
        <f>(编码!P7)&amp;(编码!J12)</f>
        <v>FR</v>
      </c>
      <c r="F31" s="5" t="str">
        <f>'1008'!$D$296</f>
        <v>U R' D R' D' R U R' D R D' U' R U'</v>
      </c>
    </row>
    <row r="32" spans="1:6" s="1" customFormat="1" ht="36" customHeight="1" x14ac:dyDescent="0.25">
      <c r="A32" s="5" t="str">
        <f>(编码!H4)&amp;(编码!M9)</f>
        <v>DS</v>
      </c>
      <c r="B32" s="5" t="str">
        <f>'1008'!$D$295</f>
        <v>U R2 D R U R' D' R U' R U'</v>
      </c>
      <c r="C32" s="5" t="str">
        <f>(编码!E7)&amp;(编码!M9)</f>
        <v>ES</v>
      </c>
      <c r="D32" s="5" t="str">
        <f>'1008'!$B$297</f>
        <v>U' R' U' R U R' D R U R' D' R U2 R' U R U</v>
      </c>
      <c r="E32" s="5" t="str">
        <f>(编码!P7)&amp;(编码!M9)</f>
        <v>FS</v>
      </c>
      <c r="F32" s="5" t="str">
        <f>'1008'!$F$296</f>
        <v>R' U2 R' D R U' R' D' R U' R</v>
      </c>
    </row>
    <row r="33" spans="1:6" s="1" customFormat="1" ht="36" customHeight="1" x14ac:dyDescent="0.25">
      <c r="A33" s="5" t="str">
        <f>(编码!H4)&amp;(编码!N9)</f>
        <v>DT</v>
      </c>
      <c r="B33" s="5" t="str">
        <f>'1008'!$F$295</f>
        <v>U R2 U D R U' R' D' R U R' U' R2 U'</v>
      </c>
      <c r="C33" s="5" t="str">
        <f>(编码!E7)&amp;(编码!N9)</f>
        <v>ET</v>
      </c>
      <c r="D33" s="5" t="str">
        <f>'1008'!$D$297</f>
        <v>U2 R' F' R U' R D R' U R D' R2 F R U2</v>
      </c>
      <c r="E33" s="5" t="str">
        <f>(编码!P7)&amp;(编码!N9)</f>
        <v>FT</v>
      </c>
      <c r="F33" s="5" t="str">
        <f>'1008'!$B$296</f>
        <v>R U' R U' R' D R U R' D' U R'</v>
      </c>
    </row>
    <row r="34" spans="1:6" s="1" customFormat="1" ht="36" customHeight="1" x14ac:dyDescent="0.25">
      <c r="A34" s="5" t="str">
        <f>(编码!H4)&amp;(编码!J10)</f>
        <v>DX</v>
      </c>
      <c r="B34" s="5" t="str">
        <f>'1008'!$B$304</f>
        <v>R U R2 D R U' R' D' R U R U' R'</v>
      </c>
      <c r="C34" s="5" t="str">
        <f>(编码!E7)&amp;(编码!J10)</f>
        <v>EX</v>
      </c>
      <c r="D34" s="5" t="str">
        <f>'1008'!$F$306</f>
        <v>R' F' D' R U2 R' D R U2 R' F R</v>
      </c>
      <c r="E34" s="5" t="str">
        <f>(编码!P7)&amp;(编码!J10)</f>
        <v>FX</v>
      </c>
      <c r="F34" s="5" t="str">
        <f>'1008'!$D$305</f>
        <v>R U2 R' D R U2 R' D'</v>
      </c>
    </row>
    <row r="35" spans="1:6" s="1" customFormat="1" ht="36" customHeight="1" x14ac:dyDescent="0.25">
      <c r="A35" s="5" t="str">
        <f>(编码!H4)&amp;(编码!J9)</f>
        <v>DY</v>
      </c>
      <c r="B35" s="5" t="str">
        <f>'1008'!$D$304</f>
        <v>U R2 D R2 U R U' R2 D' R2 U R' U2</v>
      </c>
      <c r="C35" s="5" t="str">
        <f>(编码!E7)&amp;(编码!J9)</f>
        <v>EY</v>
      </c>
      <c r="D35" s="5" t="str">
        <f>'1008'!$B$306</f>
        <v>U2 R U' R' U2 R' D R U2 R' D' R2 U R' U2</v>
      </c>
      <c r="E35" s="5" t="str">
        <f>(编码!P7)&amp;(编码!J9)</f>
        <v>FY</v>
      </c>
      <c r="F35" s="5" t="str">
        <f>'1008'!$F$305</f>
        <v>R U' R' U' R' D R U R' D' R2 U R'</v>
      </c>
    </row>
    <row r="36" spans="1:6" s="1" customFormat="1" ht="36" customHeight="1" x14ac:dyDescent="0.25">
      <c r="A36" s="5" t="str">
        <f>(编码!H4)&amp;(编码!K9)</f>
        <v>DZ</v>
      </c>
      <c r="B36" s="5" t="str">
        <f>'1008'!$F$304</f>
        <v>R F' R' U R D R' U R D' R' U2 R F R'</v>
      </c>
      <c r="C36" s="5" t="str">
        <f>(编码!E7)&amp;(编码!K9)</f>
        <v>EZ</v>
      </c>
      <c r="D36" s="5" t="str">
        <f>'1008'!$D$306</f>
        <v>R U2 D R' D' R U2 R' D R D' R'</v>
      </c>
      <c r="E36" s="5" t="str">
        <f>(编码!P7)&amp;(编码!K9)</f>
        <v>FZ</v>
      </c>
      <c r="F36" s="5" t="str">
        <f>'1008'!$B$305</f>
        <v>U R' D R U' R D' R' U R D R2 D' R U'</v>
      </c>
    </row>
    <row r="37" spans="1:6" s="1" customFormat="1" ht="36" customHeight="1" x14ac:dyDescent="0.25">
      <c r="A37" s="4" t="str">
        <f>(编码!J4)&amp;(编码!H6)</f>
        <v>GA</v>
      </c>
      <c r="B37" s="4" t="str">
        <f>'1008'!$B$130</f>
        <v>R U D R2 U R D' R' U' R D R D' U' R'</v>
      </c>
      <c r="C37" s="4" t="str">
        <f>(编码!N7)&amp;(编码!H6)</f>
        <v>HA</v>
      </c>
      <c r="D37" s="4" t="str">
        <f>'1008'!$F$132</f>
        <v>U' R U2 D R' D' R U' R' D R D' U' R' U</v>
      </c>
      <c r="E37" s="4" t="str">
        <f>(编码!M7)&amp;(编码!H6)</f>
        <v>IA</v>
      </c>
      <c r="F37" s="4" t="str">
        <f>'1008'!$D$131</f>
        <v>R' D R' U' D' R U R' D R U' R' U R D' R</v>
      </c>
    </row>
    <row r="38" spans="1:6" s="1" customFormat="1" ht="36" customHeight="1" x14ac:dyDescent="0.25">
      <c r="A38" s="4" t="str">
        <f>(编码!J4)&amp;(编码!H7)</f>
        <v>GB</v>
      </c>
      <c r="B38" s="4" t="str">
        <f>'1008'!$D$130</f>
        <v>R' F' D R U' R' D' R U R' F R</v>
      </c>
      <c r="C38" s="4" t="str">
        <f>(编码!N7)&amp;(编码!H7)</f>
        <v>HB</v>
      </c>
      <c r="D38" s="4" t="str">
        <f>'1008'!$B$132</f>
        <v>U D R' D' R U2 R' D R D' U</v>
      </c>
      <c r="E38" s="4" t="str">
        <f>(编码!M7)&amp;(编码!H7)</f>
        <v>IB</v>
      </c>
      <c r="F38" s="4" t="str">
        <f>'1008'!$F$131</f>
        <v>R' D R' D' R U' R' D R D' U R</v>
      </c>
    </row>
    <row r="39" spans="1:6" s="1" customFormat="1" ht="36" customHeight="1" x14ac:dyDescent="0.25">
      <c r="A39" s="4" t="str">
        <f>(编码!J4)&amp;(编码!G7)</f>
        <v>GC</v>
      </c>
      <c r="B39" s="4" t="str">
        <f>'1008'!$F$130</f>
        <v>R2 D R U' R' D' R U R</v>
      </c>
      <c r="C39" s="4" t="str">
        <f>(编码!N7)&amp;(编码!G7)</f>
        <v>HC</v>
      </c>
      <c r="D39" s="4" t="str">
        <f>'1008'!$D$132</f>
        <v>U R U R' D R U R' D' R U2 R' U'</v>
      </c>
      <c r="E39" s="4" t="str">
        <f>(编码!M7)&amp;(编码!G7)</f>
        <v>IC</v>
      </c>
      <c r="F39" s="4" t="str">
        <f>'1008'!$B$131</f>
        <v>U R' D R U2 R' D' R U</v>
      </c>
    </row>
    <row r="40" spans="1:6" s="1" customFormat="1" ht="36" customHeight="1" x14ac:dyDescent="0.25">
      <c r="A40" s="4" t="str">
        <f>(编码!J4)&amp;(编码!H4)</f>
        <v>GD</v>
      </c>
      <c r="B40" s="4" t="str">
        <f>'1008'!$B$145</f>
        <v>R F' D R' U R D' R' U' R F R'</v>
      </c>
      <c r="C40" s="4" t="str">
        <f>(编码!N7)&amp;(编码!H4)</f>
        <v>HD</v>
      </c>
      <c r="D40" s="4" t="str">
        <f>'1008'!$F$147</f>
        <v>U D R' D' R U' R B' R2 D R D' R B R'</v>
      </c>
      <c r="E40" s="4" t="str">
        <f>(编码!M7)&amp;(编码!H4)</f>
        <v>ID</v>
      </c>
      <c r="F40" s="4" t="str">
        <f>'1008'!$D$146</f>
        <v>U R' U D R U' R' D' R U R' U' R U'</v>
      </c>
    </row>
    <row r="41" spans="1:6" s="1" customFormat="1" ht="36" customHeight="1" x14ac:dyDescent="0.25">
      <c r="A41" s="4" t="str">
        <f>(编码!J4)&amp;(编码!E7)</f>
        <v>GE</v>
      </c>
      <c r="B41" s="4" t="str">
        <f>'1008'!$D$145</f>
        <v>R2 D R2 U R' U' R2 D' R2 U R U'</v>
      </c>
      <c r="C41" s="4" t="str">
        <f>(编码!N7)&amp;(编码!E7)</f>
        <v>HE</v>
      </c>
      <c r="D41" s="4" t="str">
        <f>'1008'!$B$147</f>
        <v>U D R' D' R U R' D R D' U2</v>
      </c>
      <c r="E41" s="4" t="str">
        <f>(编码!M7)&amp;(编码!E7)</f>
        <v>IE</v>
      </c>
      <c r="F41" s="4" t="str">
        <f>'1008'!$F$146</f>
        <v>R' D R' D' R U2 R' D R D' U2 R</v>
      </c>
    </row>
    <row r="42" spans="1:6" s="1" customFormat="1" ht="36" customHeight="1" x14ac:dyDescent="0.25">
      <c r="A42" s="4" t="str">
        <f>(编码!J4)&amp;(编码!P7)</f>
        <v>GF</v>
      </c>
      <c r="B42" s="4" t="str">
        <f>'1008'!$F$145</f>
        <v>R2 D R U2 R' D' R U2 R</v>
      </c>
      <c r="C42" s="4" t="str">
        <f>(编码!N7)&amp;(编码!P7)</f>
        <v>HF</v>
      </c>
      <c r="D42" s="4" t="str">
        <f>'1008'!$D$147</f>
        <v>U2 R' U' R U R' D R U' R' D' U R U2</v>
      </c>
      <c r="E42" s="4" t="str">
        <f>(编码!M7)&amp;(编码!P7)</f>
        <v>IF</v>
      </c>
      <c r="F42" s="4" t="str">
        <f>'1008'!$B$146</f>
        <v>U R' D R U R' D' R U2</v>
      </c>
    </row>
    <row r="43" spans="1:6" s="1" customFormat="1" ht="36" customHeight="1" x14ac:dyDescent="0.25">
      <c r="A43" s="4" t="str">
        <f>(编码!J4)&amp;(编码!J6)</f>
        <v>GJ</v>
      </c>
      <c r="B43" s="4" t="str">
        <f>'1008'!$B$61</f>
        <v>R F' D R' U' R D' R' U R F R'</v>
      </c>
      <c r="C43" s="4" t="str">
        <f>(编码!N7)&amp;(编码!J6)</f>
        <v>HJ</v>
      </c>
      <c r="D43" s="4" t="str">
        <f>'1008'!$B$62</f>
        <v>R' U' R2 D R2 U R U' R2 D' R2 U</v>
      </c>
      <c r="E43" s="4" t="str">
        <f>(编码!M7)&amp;(编码!J6)</f>
        <v>IJ</v>
      </c>
      <c r="F43" s="4" t="str">
        <f>'1008'!$B$63</f>
        <v>U' R' U2 R' D R U2 R' D' R2 U</v>
      </c>
    </row>
    <row r="44" spans="1:6" s="1" customFormat="1" ht="36" customHeight="1" x14ac:dyDescent="0.25">
      <c r="A44" s="4" t="str">
        <f>(编码!J4)&amp;(编码!K7)</f>
        <v>GK</v>
      </c>
      <c r="B44" s="4" t="str">
        <f>'1008'!$F$63</f>
        <v>U' R B' R' D R' D' R2 B R' U R' D R D'</v>
      </c>
      <c r="C44" s="4" t="str">
        <f>(编码!N7)&amp;(编码!K7)</f>
        <v>HK</v>
      </c>
      <c r="D44" s="4" t="str">
        <f>'1008'!$F$61</f>
        <v>U D R' D' R U' R' D R D'</v>
      </c>
      <c r="E44" s="4" t="str">
        <f>(编码!M7)&amp;(编码!K7)</f>
        <v>IK</v>
      </c>
      <c r="F44" s="4" t="str">
        <f>'1008'!$F$62</f>
        <v>R' F R U' R' D R U R' D' F' R</v>
      </c>
    </row>
    <row r="45" spans="1:6" s="1" customFormat="1" ht="36" customHeight="1" x14ac:dyDescent="0.25">
      <c r="A45" s="4" t="str">
        <f>(编码!J4)&amp;(编码!J7)</f>
        <v>GL</v>
      </c>
      <c r="B45" s="4" t="str">
        <f>'1008'!$D$62</f>
        <v>R' U R U' R' D R U R' D' U' R</v>
      </c>
      <c r="C45" s="4" t="str">
        <f>(编码!N7)&amp;(编码!J7)</f>
        <v>HL</v>
      </c>
      <c r="D45" s="4" t="str">
        <f>'1008'!$D$63</f>
        <v>U R U R' D R U2 R' D' R U R' U'</v>
      </c>
      <c r="E45" s="4" t="str">
        <f>(编码!M7)&amp;(编码!J7)</f>
        <v>IL</v>
      </c>
      <c r="F45" s="4" t="str">
        <f>'1008'!$D$61</f>
        <v>U R' D R U' R' D' R</v>
      </c>
    </row>
    <row r="46" spans="1:6" s="1" customFormat="1" ht="36" customHeight="1" x14ac:dyDescent="0.25">
      <c r="A46" s="4" t="str">
        <f>(编码!J4)&amp;(编码!H12)</f>
        <v>GO</v>
      </c>
      <c r="B46" s="4" t="str">
        <f>'1008'!$B$178</f>
        <v>R' F' R U' R D' R' U' R D R' U2 R' F R</v>
      </c>
      <c r="C46" s="4" t="str">
        <f>(编码!N7)&amp;(编码!H12)</f>
        <v>HO</v>
      </c>
      <c r="D46" s="4" t="str">
        <f>'1008'!$F$180</f>
        <v>U R' F' R U' R D' R' U R D R2 F R U'</v>
      </c>
      <c r="E46" s="4" t="str">
        <f>(编码!M7)&amp;(编码!H12)</f>
        <v>IO</v>
      </c>
      <c r="F46" s="4" t="str">
        <f>'1008'!$D$179</f>
        <v>R B R2 D R U R' D' R U' R B' R'</v>
      </c>
    </row>
    <row r="47" spans="1:6" s="1" customFormat="1" ht="36" customHeight="1" x14ac:dyDescent="0.25">
      <c r="A47" s="4" t="str">
        <f>(编码!J4)&amp;(编码!P9)</f>
        <v>GP</v>
      </c>
      <c r="B47" s="4" t="str">
        <f>'1008'!$D$178</f>
        <v>R D' R' D R D' B D R' D' R B' D R'</v>
      </c>
      <c r="C47" s="4" t="str">
        <f>(编码!N7)&amp;(编码!P9)</f>
        <v>HP</v>
      </c>
      <c r="D47" s="4" t="str">
        <f>'1008'!$B$180</f>
        <v>U' R B' R2 D R U2 R' D' R U2 R B R' U</v>
      </c>
      <c r="E47" s="4" t="str">
        <f>(编码!M7)&amp;(编码!P9)</f>
        <v>IP</v>
      </c>
      <c r="F47" s="4" t="str">
        <f>'1008'!$F$179</f>
        <v>D' R B R' D R D' B' D R'</v>
      </c>
    </row>
    <row r="48" spans="1:6" s="1" customFormat="1" ht="36" customHeight="1" x14ac:dyDescent="0.25">
      <c r="A48" s="4" t="str">
        <f>(编码!J4)&amp;(编码!E9)</f>
        <v>GQ</v>
      </c>
      <c r="B48" s="4" t="str">
        <f>'1008'!$F$178</f>
        <v>R' F' R U' D' R D R' U' R D' R' D U2 R' F R</v>
      </c>
      <c r="C48" s="4" t="str">
        <f>(编码!N7)&amp;(编码!E9)</f>
        <v>HQ</v>
      </c>
      <c r="D48" s="4" t="str">
        <f>'1008'!$D$180</f>
        <v>R B R' D R' D' R U R' D R D' U' R B' R'</v>
      </c>
      <c r="E48" s="4" t="str">
        <f>(编码!M7)&amp;(编码!E9)</f>
        <v>IQ</v>
      </c>
      <c r="F48" s="4" t="str">
        <f>'1008'!$B$179</f>
        <v>R' D R' D' R2 B R' U R' D R D' U' R B'</v>
      </c>
    </row>
    <row r="49" spans="1:6" s="1" customFormat="1" ht="36" customHeight="1" x14ac:dyDescent="0.25">
      <c r="A49" s="4" t="str">
        <f>(编码!J4)&amp;(编码!J12)</f>
        <v>GR</v>
      </c>
      <c r="B49" s="4" t="str">
        <f>'1008'!$B$193</f>
        <v>R' U R U' R' D R U2 R' D' R U' R' U' R</v>
      </c>
      <c r="C49" s="4" t="str">
        <f>(编码!N7)&amp;(编码!J12)</f>
        <v>HR</v>
      </c>
      <c r="D49" s="4" t="str">
        <f>'1008'!$F$195</f>
        <v>D R U' R' U' R D' R' U R D U R' D'</v>
      </c>
      <c r="E49" s="4" t="str">
        <f>(编码!M7)&amp;(编码!J12)</f>
        <v>IR</v>
      </c>
      <c r="F49" s="4" t="str">
        <f>'1008'!$D$194</f>
        <v>R' D R' D' R U R' D R D' U' R</v>
      </c>
    </row>
    <row r="50" spans="1:6" s="1" customFormat="1" ht="36" customHeight="1" x14ac:dyDescent="0.25">
      <c r="A50" s="4" t="str">
        <f>(编码!J4)&amp;(编码!M9)</f>
        <v>GS</v>
      </c>
      <c r="B50" s="4" t="str">
        <f>'1008'!$D$193</f>
        <v>R2 D R U R' D' R U' R</v>
      </c>
      <c r="C50" s="4" t="str">
        <f>(编码!N7)&amp;(编码!M9)</f>
        <v>HS</v>
      </c>
      <c r="D50" s="4" t="str">
        <f>'1008'!$B$195</f>
        <v>U D R U' R D' R' U R D R2 D' U'</v>
      </c>
      <c r="E50" s="4" t="str">
        <f>(编码!M7)&amp;(编码!M9)</f>
        <v>IS</v>
      </c>
      <c r="F50" s="4" t="str">
        <f>'1008'!$F$194</f>
        <v>U' R' U2 R' D R U' R' D' R U' R U</v>
      </c>
    </row>
    <row r="51" spans="1:6" s="1" customFormat="1" ht="36" customHeight="1" x14ac:dyDescent="0.25">
      <c r="A51" s="4" t="str">
        <f>(编码!J4)&amp;(编码!N9)</f>
        <v>GT</v>
      </c>
      <c r="B51" s="4" t="str">
        <f>'1008'!$F$193</f>
        <v>R2 U D R U' R' D' R U R' U' R2</v>
      </c>
      <c r="C51" s="4" t="str">
        <f>(编码!N7)&amp;(编码!N9)</f>
        <v>HT</v>
      </c>
      <c r="D51" s="4" t="str">
        <f>'1008'!$D$195</f>
        <v>U R' F' R U' R D R' U R D' R2 F R U'</v>
      </c>
      <c r="E51" s="4" t="str">
        <f>(编码!M7)&amp;(编码!N9)</f>
        <v>IT</v>
      </c>
      <c r="F51" s="4" t="str">
        <f>'1008'!$B$194</f>
        <v>R' U R U' D R' D' R U2 R' D R D' U' R' U' R</v>
      </c>
    </row>
    <row r="52" spans="1:6" s="1" customFormat="1" ht="36" customHeight="1" x14ac:dyDescent="0.25">
      <c r="A52" s="4" t="str">
        <f>(编码!J4)&amp;(编码!J10)</f>
        <v>GX</v>
      </c>
      <c r="B52" s="4" t="str">
        <f>'1008'!$B$208</f>
        <v>R' F' D' R U' R' D R U R' F R</v>
      </c>
      <c r="C52" s="4" t="str">
        <f>(编码!N7)&amp;(编码!J10)</f>
        <v>HX</v>
      </c>
      <c r="D52" s="4" t="str">
        <f>'1008'!$F$210</f>
        <v>U R U R' D R U' R' D' U'</v>
      </c>
      <c r="E52" s="4" t="str">
        <f>(编码!M7)&amp;(编码!J10)</f>
        <v>IX</v>
      </c>
      <c r="F52" s="4" t="str">
        <f>'1008'!$D$209</f>
        <v>U' R U2 R' D R U2 R' D' U</v>
      </c>
    </row>
    <row r="53" spans="1:6" s="1" customFormat="1" ht="36" customHeight="1" x14ac:dyDescent="0.25">
      <c r="A53" s="4" t="str">
        <f>(编码!J4)&amp;(编码!J9)</f>
        <v>GY</v>
      </c>
      <c r="B53" s="4" t="str">
        <f>'1008'!$D$208</f>
        <v>R2 D R2 U R U' R2 D' R2 U R' U'</v>
      </c>
      <c r="C53" s="4" t="str">
        <f>(编码!N7)&amp;(编码!J9)</f>
        <v>HY</v>
      </c>
      <c r="D53" s="4" t="str">
        <f>'1008'!$B$210</f>
        <v>U R U' R' U2 R' D R U2 R' D' R2 U R' U'</v>
      </c>
      <c r="E53" s="4" t="str">
        <f>(编码!M7)&amp;(编码!J9)</f>
        <v>IY</v>
      </c>
      <c r="F53" s="4" t="str">
        <f>'1008'!$F$209</f>
        <v>R U' R' U R' D R U' R' D' R2 U R'</v>
      </c>
    </row>
    <row r="54" spans="1:6" s="1" customFormat="1" ht="36" customHeight="1" x14ac:dyDescent="0.25">
      <c r="A54" s="4" t="str">
        <f>(编码!J4)&amp;(编码!K9)</f>
        <v>GZ</v>
      </c>
      <c r="B54" s="4" t="str">
        <f>'1008'!$F$208</f>
        <v>R F' D R' U2 R D' R' U2 R F R'</v>
      </c>
      <c r="C54" s="4" t="str">
        <f>(编码!N7)&amp;(编码!K9)</f>
        <v>HZ</v>
      </c>
      <c r="D54" s="4" t="str">
        <f>'1008'!$D$210</f>
        <v>U' R U2 D R' D' R U2 R' D R D' R' U</v>
      </c>
      <c r="E54" s="4" t="str">
        <f>(编码!M7)&amp;(编码!K9)</f>
        <v>IZ</v>
      </c>
      <c r="F54" s="4" t="str">
        <f>'1008'!$B$209</f>
        <v>R' D R U' R D' R' U R D R2 D' R</v>
      </c>
    </row>
    <row r="55" spans="1:6" s="1" customFormat="1" ht="36" customHeight="1" x14ac:dyDescent="0.25">
      <c r="A55" s="5" t="str">
        <f>(编码!J6)&amp;(编码!H6)</f>
        <v>JA</v>
      </c>
      <c r="B55" s="5" t="str">
        <f>'1008'!$B$7</f>
        <v>R2 F R U R' D' R U2 R' D R U R' F' R2</v>
      </c>
      <c r="C55" s="5" t="str">
        <f>(编码!K7)&amp;(编码!H6)</f>
        <v>KA</v>
      </c>
      <c r="D55" s="5" t="str">
        <f>'1008'!$F$9</f>
        <v>D R' U' D' R U R' D R U' R' U R D'</v>
      </c>
      <c r="E55" s="5" t="str">
        <f>(编码!J7)&amp;(编码!H6)</f>
        <v>LA</v>
      </c>
      <c r="F55" s="5" t="str">
        <f>'1008'!$D$8</f>
        <v>R' D F2 D' R D R' F2 R D'</v>
      </c>
    </row>
    <row r="56" spans="1:6" s="1" customFormat="1" ht="36" customHeight="1" x14ac:dyDescent="0.25">
      <c r="A56" s="5" t="str">
        <f>(编码!J6)&amp;(编码!H7)</f>
        <v>JB</v>
      </c>
      <c r="B56" s="5" t="str">
        <f>'1008'!$D$7</f>
        <v>R U D R' D' R U2 R' D R D' U R'</v>
      </c>
      <c r="C56" s="5" t="str">
        <f>(编码!K7)&amp;(编码!H7)</f>
        <v>KB</v>
      </c>
      <c r="D56" s="5" t="str">
        <f>'1008'!$B$9</f>
        <v>D R' D' R U' R' D R D' U</v>
      </c>
      <c r="E56" s="5" t="str">
        <f>(编码!J7)&amp;(编码!H7)</f>
        <v>LB</v>
      </c>
      <c r="F56" s="5" t="str">
        <f>'1008'!$F$8</f>
        <v>R' U' D R U R' D' R U' R' U R</v>
      </c>
    </row>
    <row r="57" spans="1:6" s="1" customFormat="1" ht="36" customHeight="1" x14ac:dyDescent="0.25">
      <c r="A57" s="5" t="str">
        <f>(编码!J6)&amp;(编码!G7)</f>
        <v>JC</v>
      </c>
      <c r="B57" s="5" t="str">
        <f>'1008'!$F$7</f>
        <v>U' R' U R U' R' D R U R' D' U' R U</v>
      </c>
      <c r="C57" s="5" t="str">
        <f>(编码!K7)&amp;(编码!G7)</f>
        <v>KC</v>
      </c>
      <c r="D57" s="5" t="str">
        <f>'1008'!$D$9</f>
        <v>R U R' D R U2 R' D' R U R'</v>
      </c>
      <c r="E57" s="5" t="str">
        <f>(编码!J7)&amp;(编码!G7)</f>
        <v>LC</v>
      </c>
      <c r="F57" s="5" t="str">
        <f>'1008'!$B$8</f>
        <v>R' D R U' R' D' R U</v>
      </c>
    </row>
    <row r="58" spans="1:6" s="1" customFormat="1" ht="36" customHeight="1" x14ac:dyDescent="0.25">
      <c r="A58" s="5" t="str">
        <f>(编码!J6)&amp;(编码!H4)</f>
        <v>JD</v>
      </c>
      <c r="B58" s="5" t="str">
        <f>'1008'!$B$25</f>
        <v>R F' R' U' R D R' U2 R D' R' U' R F R'</v>
      </c>
      <c r="C58" s="5" t="str">
        <f>(编码!K7)&amp;(编码!H4)</f>
        <v>KD</v>
      </c>
      <c r="D58" s="5" t="str">
        <f>'1008'!$F$27</f>
        <v>D R' D' R2 B' R2 D R D' R B R'</v>
      </c>
      <c r="E58" s="5" t="str">
        <f>(编码!J7)&amp;(编码!H4)</f>
        <v>LD</v>
      </c>
      <c r="F58" s="5" t="str">
        <f>'1008'!$D$26</f>
        <v>U R' U' R' D R U R' D' R2 U'</v>
      </c>
    </row>
    <row r="59" spans="1:6" s="1" customFormat="1" ht="36" customHeight="1" x14ac:dyDescent="0.25">
      <c r="A59" s="5" t="str">
        <f>(编码!J6)&amp;(编码!E7)</f>
        <v>JE</v>
      </c>
      <c r="B59" s="5" t="str">
        <f>'1008'!$D$25</f>
        <v>R U D R' D' R U R' D R D' U2 R'</v>
      </c>
      <c r="C59" s="5" t="str">
        <f>(编码!K7)&amp;(编码!E7)</f>
        <v>KE</v>
      </c>
      <c r="D59" s="5" t="str">
        <f>'1008'!$B$27</f>
        <v>D R' D' R U2 R' D R D' U2</v>
      </c>
      <c r="E59" s="5" t="str">
        <f>(编码!J7)&amp;(编码!E7)</f>
        <v>LE</v>
      </c>
      <c r="F59" s="5" t="str">
        <f>'1008'!$F$26</f>
        <v>R B' R' U R' D R U' R' D' R2 B R'</v>
      </c>
    </row>
    <row r="60" spans="1:6" s="1" customFormat="1" ht="36" customHeight="1" x14ac:dyDescent="0.25">
      <c r="A60" s="5" t="str">
        <f>(编码!J6)&amp;(编码!P7)</f>
        <v>JF</v>
      </c>
      <c r="B60" s="5" t="str">
        <f>'1008'!$F$25</f>
        <v>U' R2 D R U' R' D' R U R U</v>
      </c>
      <c r="C60" s="5" t="str">
        <f>(编码!K7)&amp;(编码!P7)</f>
        <v>KF</v>
      </c>
      <c r="D60" s="5" t="str">
        <f>'1008'!$D$27</f>
        <v>R U R' D R U R' D' R U2 R'</v>
      </c>
      <c r="E60" s="5" t="str">
        <f>(编码!J7)&amp;(编码!P7)</f>
        <v>LF</v>
      </c>
      <c r="F60" s="5" t="str">
        <f>'1008'!$B$26</f>
        <v>R' D R U2 R' D' R U2</v>
      </c>
    </row>
    <row r="61" spans="1:6" s="1" customFormat="1" ht="36" customHeight="1" x14ac:dyDescent="0.25">
      <c r="A61" s="5" t="str">
        <f>(编码!J6)&amp;(编码!J4)</f>
        <v>JG</v>
      </c>
      <c r="B61" s="5" t="str">
        <f>'1008'!$B$43</f>
        <v>R F' R' U' R D R' U R D' F R'</v>
      </c>
      <c r="C61" s="5" t="str">
        <f>(编码!K7)&amp;(编码!J4)</f>
        <v>KG</v>
      </c>
      <c r="D61" s="5" t="str">
        <f>'1008'!$F$45</f>
        <v>D R' D' R U' R B' R2 D R D' R B R' U</v>
      </c>
      <c r="E61" s="5" t="str">
        <f>(编码!J7)&amp;(编码!J4)</f>
        <v>LG</v>
      </c>
      <c r="F61" s="5" t="str">
        <f>'1008'!$D$44</f>
        <v>R' U D R U' R' D' R U R' U' R</v>
      </c>
    </row>
    <row r="62" spans="1:6" s="1" customFormat="1" ht="36" customHeight="1" x14ac:dyDescent="0.25">
      <c r="A62" s="5" t="str">
        <f>(编码!J6)&amp;(编码!N7)</f>
        <v>JH</v>
      </c>
      <c r="B62" s="5" t="str">
        <f>'1008'!$D$43</f>
        <v>U' R2 D R2 U R' U' R2 D' R2 U R</v>
      </c>
      <c r="C62" s="5" t="str">
        <f>(编码!K7)&amp;(编码!N7)</f>
        <v>KH</v>
      </c>
      <c r="D62" s="5" t="str">
        <f>'1008'!$B$45</f>
        <v>D R' D' R U R' D R D' U'</v>
      </c>
      <c r="E62" s="5" t="str">
        <f>(编码!J7)&amp;(编码!N7)</f>
        <v>LH</v>
      </c>
      <c r="F62" s="5" t="str">
        <f>'1008'!$F$44</f>
        <v>U R U' R' D R U2 R' D' R U' R' U'</v>
      </c>
    </row>
    <row r="63" spans="1:6" s="1" customFormat="1" ht="36" customHeight="1" x14ac:dyDescent="0.25">
      <c r="A63" s="5" t="str">
        <f>(编码!J6)&amp;(编码!M7)</f>
        <v>JI</v>
      </c>
      <c r="B63" s="5" t="str">
        <f>'1008'!$F$43</f>
        <v>U' R2 D R U2 R' D' R U2 R U</v>
      </c>
      <c r="C63" s="5" t="str">
        <f>(编码!K7)&amp;(编码!M7)</f>
        <v>KI</v>
      </c>
      <c r="D63" s="5" t="str">
        <f>'1008'!$D$45</f>
        <v>R' F D R U' R' D' R U R' F' R</v>
      </c>
      <c r="E63" s="5" t="str">
        <f>(编码!J7)&amp;(编码!M7)</f>
        <v>LI</v>
      </c>
      <c r="F63" s="5" t="str">
        <f>'1008'!$B$44</f>
        <v>R' D R U R' D' R U'</v>
      </c>
    </row>
    <row r="64" spans="1:6" s="1" customFormat="1" ht="36" customHeight="1" x14ac:dyDescent="0.25">
      <c r="A64" s="5" t="str">
        <f>(编码!J6)&amp;(编码!H12)</f>
        <v>JO</v>
      </c>
      <c r="B64" s="5" t="str">
        <f>'1008'!$B$82</f>
        <v>R B R' U2 R' D R U' R' D' R U' R B' R'</v>
      </c>
      <c r="C64" s="5" t="str">
        <f>(编码!K7)&amp;(编码!H12)</f>
        <v>KO</v>
      </c>
      <c r="D64" s="5" t="str">
        <f>'1008'!$F$84</f>
        <v>R' F' R U' R D' R' U R D R2 F R</v>
      </c>
      <c r="E64" s="5" t="str">
        <f>(编码!J7)&amp;(编码!H12)</f>
        <v>LO</v>
      </c>
      <c r="F64" s="5" t="str">
        <f>'1008'!$D$83</f>
        <v>U' R B R2 D R U R' D' R U' R B' R' U</v>
      </c>
    </row>
    <row r="65" spans="1:6" s="1" customFormat="1" ht="36" customHeight="1" x14ac:dyDescent="0.25">
      <c r="A65" s="5" t="str">
        <f>(编码!J6)&amp;(编码!P9)</f>
        <v>JP</v>
      </c>
      <c r="B65" s="5" t="str">
        <f>'1008'!$D$82</f>
        <v>U R' F R U2 R D' R' U2 R D R2 F' R U'</v>
      </c>
      <c r="C65" s="5" t="str">
        <f>(编码!K7)&amp;(编码!P9)</f>
        <v>KP</v>
      </c>
      <c r="D65" s="5" t="str">
        <f>'1008'!$B$84</f>
        <v>R' D F' R D' R' D F D' R D R' D' R</v>
      </c>
      <c r="E65" s="5" t="str">
        <f>(编码!J7)&amp;(编码!P9)</f>
        <v>LP</v>
      </c>
      <c r="F65" s="5" t="str">
        <f>'1008'!$F$83</f>
        <v>R' D F' D' R D R' F R D'</v>
      </c>
    </row>
    <row r="66" spans="1:6" s="1" customFormat="1" ht="36" customHeight="1" x14ac:dyDescent="0.25">
      <c r="A66" s="5" t="str">
        <f>(编码!J6)&amp;(编码!E9)</f>
        <v>JQ</v>
      </c>
      <c r="B66" s="5" t="str">
        <f>'1008'!$F$82</f>
        <v>F' R U' D' R D R' U R' F R2 D' R' D R'</v>
      </c>
      <c r="C66" s="5" t="str">
        <f>(编码!K7)&amp;(编码!E9)</f>
        <v>KQ</v>
      </c>
      <c r="D66" s="5" t="str">
        <f>'1008'!$D$84</f>
        <v>R' F' R D' U' R D R' U R D' R' D R' F R</v>
      </c>
      <c r="E66" s="5" t="str">
        <f>(编码!J7)&amp;(编码!E9)</f>
        <v>LQ</v>
      </c>
      <c r="F66" s="5" t="str">
        <f>'1008'!$B$83</f>
        <v>R B R' U2 D R' D' R U' R' D R D' U' R B' R'</v>
      </c>
    </row>
    <row r="67" spans="1:6" s="1" customFormat="1" ht="36" customHeight="1" x14ac:dyDescent="0.25">
      <c r="A67" s="5" t="str">
        <f>(编码!J6)&amp;(编码!J12)</f>
        <v>JR</v>
      </c>
      <c r="B67" s="5" t="str">
        <f>'1008'!$B$100</f>
        <v>U R' F R U2 R D R' U2 R D' R2 F' R U'</v>
      </c>
      <c r="C67" s="5" t="str">
        <f>(编码!K7)&amp;(编码!J12)</f>
        <v>KR</v>
      </c>
      <c r="D67" s="5" t="str">
        <f>'1008'!$F$102</f>
        <v>R' F' R D U' R D' R' U R D R' D' R' F R</v>
      </c>
      <c r="E67" s="5" t="str">
        <f>(编码!J7)&amp;(编码!J12)</f>
        <v>LR</v>
      </c>
      <c r="F67" s="5" t="str">
        <f>'1008'!$D$101</f>
        <v>R' U D R U R' D' R U' R' U' R</v>
      </c>
    </row>
    <row r="68" spans="1:6" s="1" customFormat="1" ht="36" customHeight="1" x14ac:dyDescent="0.25">
      <c r="A68" s="5" t="str">
        <f>(编码!J6)&amp;(编码!M9)</f>
        <v>JS</v>
      </c>
      <c r="B68" s="5" t="str">
        <f>'1008'!$D$100</f>
        <v>U' R2 D R U R' D' R U' R U</v>
      </c>
      <c r="C68" s="5" t="str">
        <f>(编码!K7)&amp;(编码!M9)</f>
        <v>KS</v>
      </c>
      <c r="D68" s="5" t="str">
        <f>'1008'!$B$102</f>
        <v>D R U' R D' R' U R D R2 D'</v>
      </c>
      <c r="E68" s="5" t="str">
        <f>(编码!J7)&amp;(编码!M9)</f>
        <v>LS</v>
      </c>
      <c r="F68" s="5" t="str">
        <f>'1008'!$F$101</f>
        <v>R F R' U' R' D R U R' D' R2 F' R'</v>
      </c>
    </row>
    <row r="69" spans="1:6" s="1" customFormat="1" ht="36" customHeight="1" x14ac:dyDescent="0.25">
      <c r="A69" s="5" t="str">
        <f>(编码!J6)&amp;(编码!N9)</f>
        <v>JT</v>
      </c>
      <c r="B69" s="5" t="str">
        <f>'1008'!$F$100</f>
        <v>U' R2 U D R U' R' D' R U R' U' R2 U</v>
      </c>
      <c r="C69" s="5" t="str">
        <f>(编码!K7)&amp;(编码!N9)</f>
        <v>KT</v>
      </c>
      <c r="D69" s="5" t="str">
        <f>'1008'!$D$102</f>
        <v>R' F' R U' R D R' U R D' R2 F R</v>
      </c>
      <c r="E69" s="5" t="str">
        <f>(编码!J7)&amp;(编码!N9)</f>
        <v>LT</v>
      </c>
      <c r="F69" s="5" t="str">
        <f>'1008'!$B$101</f>
        <v>D R2 U' R' U R D' R' U' R D U R2 D'</v>
      </c>
    </row>
    <row r="70" spans="1:6" s="1" customFormat="1" ht="36" customHeight="1" x14ac:dyDescent="0.25">
      <c r="A70" s="5" t="str">
        <f>(编码!J6)&amp;(编码!J10)</f>
        <v>JX</v>
      </c>
      <c r="B70" s="5" t="str">
        <f>'1008'!$B$118</f>
        <v>R U' R' U2 D R' D' R U2 R' D R D' R U R'</v>
      </c>
      <c r="C70" s="5" t="str">
        <f>(编码!K7)&amp;(编码!J10)</f>
        <v>KX</v>
      </c>
      <c r="D70" s="5" t="str">
        <f>'1008'!$F$120</f>
        <v>R U R' D R U' R' D'</v>
      </c>
      <c r="E70" s="5" t="str">
        <f>(编码!J7)&amp;(编码!J10)</f>
        <v>LX</v>
      </c>
      <c r="F70" s="5" t="str">
        <f>'1008'!$D$119</f>
        <v>U R U' R' D R U R' D' U'</v>
      </c>
    </row>
    <row r="71" spans="1:6" s="1" customFormat="1" ht="36" customHeight="1" x14ac:dyDescent="0.25">
      <c r="A71" s="5" t="str">
        <f>(编码!J6)&amp;(编码!J9)</f>
        <v>JY</v>
      </c>
      <c r="B71" s="5" t="str">
        <f>'1008'!$D$118</f>
        <v>U' R2 D R2 U R U' R2 D' R2 U R'</v>
      </c>
      <c r="C71" s="5" t="str">
        <f>(编码!K7)&amp;(编码!J9)</f>
        <v>KY</v>
      </c>
      <c r="D71" s="5" t="str">
        <f>'1008'!$B$120</f>
        <v>R U' R' U2 R' D R U2 R' D' R2 U R'</v>
      </c>
      <c r="E71" s="5" t="str">
        <f>(编码!J7)&amp;(编码!J9)</f>
        <v>LY</v>
      </c>
      <c r="F71" s="5" t="str">
        <f>'1008'!$F$119</f>
        <v>U' R U' R' U R' D R U' R' D' R2 U R' U</v>
      </c>
    </row>
    <row r="72" spans="1:6" s="1" customFormat="1" ht="36" customHeight="1" x14ac:dyDescent="0.25">
      <c r="A72" s="5" t="str">
        <f>(编码!J6)&amp;(编码!K9)</f>
        <v>JZ</v>
      </c>
      <c r="B72" s="5" t="str">
        <f>'1008'!$F$118</f>
        <v>R U D R' D' R U' R' D R D' R'</v>
      </c>
      <c r="C72" s="5" t="str">
        <f>(编码!K7)&amp;(编码!K9)</f>
        <v>KZ</v>
      </c>
      <c r="D72" s="5" t="str">
        <f>'1008'!$D$120</f>
        <v>R' F' R D' R' D F D' R D</v>
      </c>
      <c r="E72" s="5" t="str">
        <f>(编码!J7)&amp;(编码!K9)</f>
        <v>LZ</v>
      </c>
      <c r="F72" s="5" t="str">
        <f>'1008'!$B$119</f>
        <v>U' R' D R U' R D' R' U R D R2 D' R U</v>
      </c>
    </row>
    <row r="73" spans="1:6" s="1" customFormat="1" ht="36" customHeight="1" x14ac:dyDescent="0.25">
      <c r="A73" s="4" t="str">
        <f>(编码!H12)&amp;(编码!H6)</f>
        <v>OA</v>
      </c>
      <c r="B73" s="4" t="str">
        <f>'1008'!$B$232</f>
        <v>R' F R D' R D R' U2 R D' R' D U2 R' F' R</v>
      </c>
      <c r="C73" s="4" t="str">
        <f>(编码!P9)&amp;(编码!H6)</f>
        <v>PA</v>
      </c>
      <c r="D73" s="4" t="str">
        <f>'1008'!$B$233</f>
        <v>R' F R2 D' R' U2 R D R' U2 R' F' R</v>
      </c>
      <c r="E73" s="4" t="str">
        <f>(编码!E9)&amp;(编码!H6)</f>
        <v>QA</v>
      </c>
      <c r="F73" s="4" t="str">
        <f>'1008'!$B$234</f>
        <v>U R B2 R' D R' D' R2 B R2 D R D' R B R' U'</v>
      </c>
    </row>
    <row r="74" spans="1:6" s="1" customFormat="1" ht="36" customHeight="1" x14ac:dyDescent="0.25">
      <c r="A74" s="4" t="str">
        <f>(编码!H12)&amp;(编码!H7)</f>
        <v>OB</v>
      </c>
      <c r="B74" s="4" t="str">
        <f>'1008'!$F$234</f>
        <v>U' R' F' R2 D' R' U' R D R' U R' F R U</v>
      </c>
      <c r="C74" s="4" t="str">
        <f>(编码!P9)&amp;(编码!H7)</f>
        <v>PB</v>
      </c>
      <c r="D74" s="4" t="str">
        <f>'1008'!$F$232</f>
        <v>U R B' R' U2 R' D R U2 R' D' R2 B R' U'</v>
      </c>
      <c r="E74" s="4" t="str">
        <f>(编码!E9)&amp;(编码!H7)</f>
        <v>QB</v>
      </c>
      <c r="F74" s="4" t="str">
        <f>'1008'!$F$233</f>
        <v>R B R' U D R' D' R U2 R' D R D' U R B' R'</v>
      </c>
    </row>
    <row r="75" spans="1:6" s="1" customFormat="1" ht="36" customHeight="1" x14ac:dyDescent="0.25">
      <c r="A75" s="4" t="str">
        <f>(编码!H12)&amp;(编码!G7)</f>
        <v>OC</v>
      </c>
      <c r="B75" s="4" t="str">
        <f>'1008'!$D$233</f>
        <v>R' F2 R U' R D' R' U R D R2 F2 R</v>
      </c>
      <c r="C75" s="4" t="str">
        <f>(编码!P9)&amp;(编码!G7)</f>
        <v>PC</v>
      </c>
      <c r="D75" s="4" t="str">
        <f>'1008'!$D$234</f>
        <v>R' B' R U2 R' D R U R' D' R U R' B R</v>
      </c>
      <c r="E75" s="4" t="str">
        <f>(编码!E9)&amp;(编码!G7)</f>
        <v>QC</v>
      </c>
      <c r="F75" s="4" t="str">
        <f>'1008'!$D$232</f>
        <v>R' F R D' R D R2 F R2 D' R' D R' F2 R</v>
      </c>
    </row>
    <row r="76" spans="1:6" s="1" customFormat="1" ht="36" customHeight="1" x14ac:dyDescent="0.25">
      <c r="A76" s="4" t="str">
        <f>(编码!H12)&amp;(编码!H4)</f>
        <v>OD</v>
      </c>
      <c r="B76" s="4" t="str">
        <f>'1008'!$B$277</f>
        <v>R B' R' U2 D R' D' R U2 R' D R D' R B R'</v>
      </c>
      <c r="C76" s="4" t="str">
        <f>(编码!P9)&amp;(编码!H4)</f>
        <v>PD</v>
      </c>
      <c r="D76" s="4" t="str">
        <f>'1008'!$B$278</f>
        <v>U' R' F R2 D' R' U2 R D R' U2 R' F' R U</v>
      </c>
      <c r="E76" s="4" t="str">
        <f>(编码!E9)&amp;(编码!H4)</f>
        <v>QD</v>
      </c>
      <c r="F76" s="4" t="str">
        <f>'1008'!$B$279</f>
        <v>R B2 R' D R' D' R2 B R2 D R D' R B R'</v>
      </c>
    </row>
    <row r="77" spans="1:6" s="1" customFormat="1" ht="36" customHeight="1" x14ac:dyDescent="0.25">
      <c r="A77" s="4" t="str">
        <f>(编码!H12)&amp;(编码!E7)</f>
        <v>OE</v>
      </c>
      <c r="B77" s="4" t="str">
        <f>'1008'!$F$279</f>
        <v>R B2 R2 D R U R' D' R U' R B2 R'</v>
      </c>
      <c r="C77" s="4" t="str">
        <f>(编码!P9)&amp;(编码!E7)</f>
        <v>PE</v>
      </c>
      <c r="D77" s="4" t="str">
        <f>'1008'!$F$277</f>
        <v>R B' R' U2 R' D R U2 R' D' R2 B R'</v>
      </c>
      <c r="E77" s="4" t="str">
        <f>(编码!E9)&amp;(编码!E7)</f>
        <v>QE</v>
      </c>
      <c r="F77" s="4" t="str">
        <f>'1008'!$F$278</f>
        <v>R' F' R U D' R D R' U2 R D' R' D U R' F R</v>
      </c>
    </row>
    <row r="78" spans="1:6" s="1" customFormat="1" ht="36" customHeight="1" x14ac:dyDescent="0.25">
      <c r="A78" s="4" t="str">
        <f>(编码!H12)&amp;(编码!P7)</f>
        <v>OF</v>
      </c>
      <c r="B78" s="4" t="str">
        <f>'1008'!$D$278</f>
        <v>U R B R' U R' D R U' R' D' R2 B' R' U'</v>
      </c>
      <c r="C78" s="4" t="str">
        <f>(编码!P9)&amp;(编码!P7)</f>
        <v>PF</v>
      </c>
      <c r="D78" s="4" t="str">
        <f>'1008'!$D$279</f>
        <v>R F R' U R D' R' U R D R' U2 R F' R'</v>
      </c>
      <c r="E78" s="4" t="str">
        <f>(编码!E9)&amp;(编码!P7)</f>
        <v>QF</v>
      </c>
      <c r="F78" s="4" t="str">
        <f>'1008'!$D$277</f>
        <v>U' R' F R D' R D R2 F R2 D' R' D R' F2 R U</v>
      </c>
    </row>
    <row r="79" spans="1:6" s="1" customFormat="1" ht="36" customHeight="1" x14ac:dyDescent="0.25">
      <c r="A79" s="4" t="str">
        <f>(编码!H12)&amp;(编码!J4)</f>
        <v>OG</v>
      </c>
      <c r="B79" s="4" t="str">
        <f>'1008'!$B$163</f>
        <v>R' F' R U2 R D' R' U R D R' U R' F R</v>
      </c>
      <c r="C79" s="4" t="str">
        <f>(编码!P9)&amp;(编码!J4)</f>
        <v>PG</v>
      </c>
      <c r="D79" s="4" t="str">
        <f>'1008'!$B$164</f>
        <v>R D' B R' D R D' B' D R' D' R D R'</v>
      </c>
      <c r="E79" s="4" t="str">
        <f>(编码!E9)&amp;(编码!J4)</f>
        <v>QG</v>
      </c>
      <c r="F79" s="4" t="str">
        <f>'1008'!$B$165</f>
        <v>R' F' R U2 D' R D R' U R D' R' D U R' F R</v>
      </c>
    </row>
    <row r="80" spans="1:6" s="1" customFormat="1" ht="36" customHeight="1" x14ac:dyDescent="0.25">
      <c r="A80" s="4" t="str">
        <f>(编码!H12)&amp;(编码!N7)</f>
        <v>OH</v>
      </c>
      <c r="B80" s="4" t="str">
        <f>'1008'!$F$165</f>
        <v>U R' F' R2 D' R' U' R D R' U R' F R U'</v>
      </c>
      <c r="C80" s="4" t="str">
        <f>(编码!P9)&amp;(编码!N7)</f>
        <v>PH</v>
      </c>
      <c r="D80" s="4" t="str">
        <f>'1008'!$F$163</f>
        <v>U' R B' R' U2 R' D R U2 R' D' R2 B R' U</v>
      </c>
      <c r="E80" s="4" t="str">
        <f>(编码!E9)&amp;(编码!N7)</f>
        <v>QH</v>
      </c>
      <c r="F80" s="4" t="str">
        <f>'1008'!$F$164</f>
        <v>R B R' U D R' D' R U' R' D R D' R B' R'</v>
      </c>
    </row>
    <row r="81" spans="1:6" s="1" customFormat="1" ht="36" customHeight="1" x14ac:dyDescent="0.25">
      <c r="A81" s="4" t="str">
        <f>(编码!H12)&amp;(编码!M7)</f>
        <v>OI</v>
      </c>
      <c r="B81" s="4" t="str">
        <f>'1008'!$D$164</f>
        <v>R B R' U R' D R U' R' D' R2 B' R'</v>
      </c>
      <c r="C81" s="4" t="str">
        <f>(编码!P9)&amp;(编码!M7)</f>
        <v>PI</v>
      </c>
      <c r="D81" s="4" t="str">
        <f>'1008'!$D$165</f>
        <v>R D' B D R' D' R B' R' D</v>
      </c>
      <c r="E81" s="4" t="str">
        <f>(编码!E9)&amp;(编码!M7)</f>
        <v>QI</v>
      </c>
      <c r="F81" s="4" t="str">
        <f>'1008'!$D$163</f>
        <v>B R' U D R' D' R U' R B' R2 D R D' R</v>
      </c>
    </row>
    <row r="82" spans="1:6" s="1" customFormat="1" ht="36" customHeight="1" x14ac:dyDescent="0.25">
      <c r="A82" s="4" t="str">
        <f>(编码!H12)&amp;(编码!J6)</f>
        <v>OJ</v>
      </c>
      <c r="B82" s="4" t="str">
        <f>'1008'!$B$64</f>
        <v>R B R' U R' D R U R' D' R U2 R B' R'</v>
      </c>
      <c r="C82" s="4" t="str">
        <f>(编码!P9)&amp;(编码!J6)</f>
        <v>PJ</v>
      </c>
      <c r="D82" s="4" t="str">
        <f>'1008'!$B$65</f>
        <v>U R' F R2 D' R' U2 R D R' U2 R' F' R U'</v>
      </c>
      <c r="E82" s="4" t="str">
        <f>(编码!E9)&amp;(编码!J6)</f>
        <v>QJ</v>
      </c>
      <c r="F82" s="4" t="str">
        <f>'1008'!$B$66</f>
        <v>R D' R D R2 F' R U' R D' R' D U R' F</v>
      </c>
    </row>
    <row r="83" spans="1:6" s="1" customFormat="1" ht="36" customHeight="1" x14ac:dyDescent="0.25">
      <c r="A83" s="4" t="str">
        <f>(编码!H12)&amp;(编码!K7)</f>
        <v>OK</v>
      </c>
      <c r="B83" s="4" t="str">
        <f>'1008'!$F$66</f>
        <v>R' F' R2 D' R' U' R D R' U R' F R</v>
      </c>
      <c r="C83" s="4" t="str">
        <f>(编码!P9)&amp;(编码!K7)</f>
        <v>PK</v>
      </c>
      <c r="D83" s="4" t="str">
        <f>'1008'!$F$64</f>
        <v>R' D R D' R' D F' D' R D R' F D' R</v>
      </c>
      <c r="E83" s="4" t="str">
        <f>(编码!E9)&amp;(编码!K7)</f>
        <v>QK</v>
      </c>
      <c r="F83" s="4" t="str">
        <f>'1008'!$F$65</f>
        <v>R' F' R D' R D R' U' R D' R' U D R' F R</v>
      </c>
    </row>
    <row r="84" spans="1:6" s="1" customFormat="1" ht="36" customHeight="1" x14ac:dyDescent="0.25">
      <c r="A84" s="4" t="str">
        <f>(编码!H12)&amp;(编码!J7)</f>
        <v>OL</v>
      </c>
      <c r="B84" s="4" t="str">
        <f>'1008'!$D$65</f>
        <v>U' R B R' U R' D R U' R' D' R2 B' R' U</v>
      </c>
      <c r="C84" s="4" t="str">
        <f>(编码!P9)&amp;(编码!J7)</f>
        <v>PL</v>
      </c>
      <c r="D84" s="4" t="str">
        <f>'1008'!$D$66</f>
        <v>D R' F' R D' R' D F D' R</v>
      </c>
      <c r="E84" s="4" t="str">
        <f>(编码!E9)&amp;(编码!J7)</f>
        <v>QL</v>
      </c>
      <c r="F84" s="4" t="str">
        <f>'1008'!$D$64</f>
        <v>R B R' U D R' D' R U R' D R D' U2 R B' R'</v>
      </c>
    </row>
    <row r="85" spans="1:6" s="1" customFormat="1" ht="36" customHeight="1" x14ac:dyDescent="0.25">
      <c r="A85" s="4" t="str">
        <f>(编码!H12)&amp;(编码!J12)</f>
        <v>OR</v>
      </c>
      <c r="B85" s="4" t="str">
        <f>'1008'!$B$331</f>
        <v>R' U R' F' R2 D' R' U' R D R' U R' F R U' R</v>
      </c>
      <c r="C85" s="4" t="str">
        <f>(编码!P9)&amp;(编码!J12)</f>
        <v>PR</v>
      </c>
      <c r="D85" s="4" t="str">
        <f>'1008'!$D$331</f>
        <v>R' U R2 D' B D R' D' R B' R' D R' U' R</v>
      </c>
      <c r="E85" s="4" t="str">
        <f>(编码!E9)&amp;(编码!J12)</f>
        <v>QR</v>
      </c>
      <c r="F85" s="4" t="str">
        <f>'1008'!$F$331</f>
        <v>B R' U D R' D' R U' R' D R D' R B'</v>
      </c>
    </row>
    <row r="86" spans="1:6" s="1" customFormat="1" ht="36" customHeight="1" x14ac:dyDescent="0.25">
      <c r="A86" s="4" t="str">
        <f>(编码!H12)&amp;(编码!M9)</f>
        <v>OS</v>
      </c>
      <c r="B86" s="4" t="str">
        <f>'1008'!$B$332</f>
        <v>B R' U R' D R U' R' D' R2 B'</v>
      </c>
      <c r="C86" s="4" t="str">
        <f>(编码!P9)&amp;(编码!M9)</f>
        <v>PS</v>
      </c>
      <c r="D86" s="4" t="str">
        <f>'1008'!$D$332</f>
        <v>D' B D R' D' R B' R' D R</v>
      </c>
      <c r="E86" s="4" t="str">
        <f>(编码!E9)&amp;(编码!M9)</f>
        <v>QS</v>
      </c>
      <c r="F86" s="4" t="str">
        <f>'1008'!$F$332</f>
        <v>B2 R' D R' D' R U2 R' D R D' U2 R B2</v>
      </c>
    </row>
    <row r="87" spans="1:6" s="1" customFormat="1" ht="36" customHeight="1" x14ac:dyDescent="0.25">
      <c r="A87" s="4" t="str">
        <f>(编码!H12)&amp;(编码!N9)</f>
        <v>OT</v>
      </c>
      <c r="B87" s="4" t="str">
        <f>'1008'!$B$333</f>
        <v>R2 F' R U2 R D' R' U R D R' U R' F R2</v>
      </c>
      <c r="C87" s="4" t="str">
        <f>(编码!P9)&amp;(编码!N9)</f>
        <v>PT</v>
      </c>
      <c r="D87" s="4" t="str">
        <f>'1008'!$D$333</f>
        <v>R D' R2 D R U R' D R U' R' D2 R2 D R'</v>
      </c>
      <c r="E87" s="4" t="str">
        <f>(编码!E9)&amp;(编码!N9)</f>
        <v>QT</v>
      </c>
      <c r="F87" s="4" t="str">
        <f>'1008'!$F$333</f>
        <v>R2 F' R U2 D' R D R' U R D' R' D U R' F R2</v>
      </c>
    </row>
    <row r="88" spans="1:6" s="1" customFormat="1" ht="36" customHeight="1" x14ac:dyDescent="0.25">
      <c r="A88" s="4" t="str">
        <f>(编码!H12)&amp;(编码!J10)</f>
        <v>OX</v>
      </c>
      <c r="B88" s="4" t="str">
        <f>'1008'!$B$313</f>
        <v>R U' R B R' U R' D R U' R' D' R2 B' R' U R'</v>
      </c>
      <c r="C88" s="4" t="str">
        <f>(编码!P9)&amp;(编码!J10)</f>
        <v>PX</v>
      </c>
      <c r="D88" s="4" t="str">
        <f>'1008'!$B$314</f>
        <v>R D R' F' R D' R' D F D'</v>
      </c>
      <c r="E88" s="4" t="str">
        <f>(编码!E9)&amp;(编码!J10)</f>
        <v>QX</v>
      </c>
      <c r="F88" s="4" t="str">
        <f>'1008'!$B$315</f>
        <v>R2 B R' U D R' D' R U R' D R D' U2 R B' R2</v>
      </c>
    </row>
    <row r="89" spans="1:6" s="1" customFormat="1" ht="36" customHeight="1" x14ac:dyDescent="0.25">
      <c r="A89" s="4" t="str">
        <f>(编码!H12)&amp;(编码!J9)</f>
        <v>OY</v>
      </c>
      <c r="B89" s="4" t="str">
        <f>'1008'!$F$315</f>
        <v>R2 B R' U R' D R U R' D' R U2 R B' R2</v>
      </c>
      <c r="C89" s="4" t="str">
        <f>(编码!P9)&amp;(编码!J9)</f>
        <v>PY</v>
      </c>
      <c r="D89" s="4" t="str">
        <f>'1008'!$F$313</f>
        <v>R U' R' D R' F' R D' R' D F D' R2 U R'</v>
      </c>
      <c r="E89" s="4" t="str">
        <f>(编码!E9)&amp;(编码!J9)</f>
        <v>QY</v>
      </c>
      <c r="F89" s="4" t="str">
        <f>'1008'!$F$314</f>
        <v>F2 R U2 D' R D R' U2 R D' R' D R' F2</v>
      </c>
    </row>
    <row r="90" spans="1:6" s="1" customFormat="1" ht="36" customHeight="1" x14ac:dyDescent="0.25">
      <c r="A90" s="4" t="str">
        <f>(编码!H12)&amp;(编码!K9)</f>
        <v>OZ</v>
      </c>
      <c r="B90" s="4" t="str">
        <f>'1008'!$D$314</f>
        <v>F' R2 D' R' U' R D R' U R' F</v>
      </c>
      <c r="C90" s="4" t="str">
        <f>(编码!P9)&amp;(编码!K9)</f>
        <v>PZ</v>
      </c>
      <c r="D90" s="4" t="str">
        <f>'1008'!$D$315</f>
        <v>D R D' R' D F' D' R D R' F D'</v>
      </c>
      <c r="E90" s="4" t="str">
        <f>(编码!E9)&amp;(编码!K9)</f>
        <v>QZ</v>
      </c>
      <c r="F90" s="4" t="str">
        <f>'1008'!$D$313</f>
        <v>F' R D' R D R' U' R D' R' D U R' F</v>
      </c>
    </row>
    <row r="91" spans="1:6" s="1" customFormat="1" ht="36" customHeight="1" x14ac:dyDescent="0.25">
      <c r="A91" s="5" t="str">
        <f>(编码!J12)&amp;(编码!H6)</f>
        <v>RA</v>
      </c>
      <c r="B91" s="5" t="str">
        <f>'1008'!$B$235</f>
        <v>R' F R2 D R' U2 R D' R' U2 R' F' R</v>
      </c>
      <c r="C91" s="5" t="str">
        <f>(编码!M9)&amp;(编码!H6)</f>
        <v>SA</v>
      </c>
      <c r="D91" s="5" t="str">
        <f>'1008'!$B$236</f>
        <v>R' F R D R D' R' U2 R D R' D' U2 R' F' R</v>
      </c>
      <c r="E91" s="5" t="str">
        <f>(编码!N9)&amp;(编码!H6)</f>
        <v>TA</v>
      </c>
      <c r="F91" s="5" t="str">
        <f>'1008'!$B$237</f>
        <v>R U R U R' U' R' D R U R' D' R2 U' R' U' R'</v>
      </c>
    </row>
    <row r="92" spans="1:6" s="1" customFormat="1" ht="36" customHeight="1" x14ac:dyDescent="0.25">
      <c r="A92" s="5" t="str">
        <f>(编码!J12)&amp;(编码!H7)</f>
        <v>RB</v>
      </c>
      <c r="B92" s="5" t="str">
        <f>'1008'!$F$237</f>
        <v>R' U D R' D' R U2 R' D R D' U R</v>
      </c>
      <c r="C92" s="5" t="str">
        <f>(编码!M9)&amp;(编码!H7)</f>
        <v>SB</v>
      </c>
      <c r="D92" s="5" t="str">
        <f>'1008'!$F$235</f>
        <v>U' D R2 D' R' U' R D R' U R' D' U</v>
      </c>
      <c r="E92" s="5" t="str">
        <f>(编码!N9)&amp;(编码!H7)</f>
        <v>TB</v>
      </c>
      <c r="F92" s="5" t="str">
        <f>'1008'!$F$236</f>
        <v>U' R' F' R2 D R' U' R D' R' U R' F R U</v>
      </c>
    </row>
    <row r="93" spans="1:6" s="1" customFormat="1" ht="36" customHeight="1" x14ac:dyDescent="0.25">
      <c r="A93" s="5" t="str">
        <f>(编码!J12)&amp;(编码!G7)</f>
        <v>RC</v>
      </c>
      <c r="B93" s="5" t="str">
        <f>'1008'!$D$236</f>
        <v>R' U R U R' D R U R' D' R U2 R' U' R</v>
      </c>
      <c r="C93" s="5" t="str">
        <f>(编码!M9)&amp;(编码!G7)</f>
        <v>SC</v>
      </c>
      <c r="D93" s="5" t="str">
        <f>'1008'!$D$237</f>
        <v>R' U R' D R U2 R' D' R U R</v>
      </c>
      <c r="E93" s="5" t="str">
        <f>(编码!N9)&amp;(编码!G7)</f>
        <v>TC</v>
      </c>
      <c r="F93" s="5" t="str">
        <f>'1008'!$D$235</f>
        <v>R' F2 R U' R D R' U R D' R2 F2 R</v>
      </c>
    </row>
    <row r="94" spans="1:6" s="1" customFormat="1" ht="36" customHeight="1" x14ac:dyDescent="0.25">
      <c r="A94" s="5" t="str">
        <f>(编码!J12)&amp;(编码!H4)</f>
        <v>RD</v>
      </c>
      <c r="B94" s="5" t="str">
        <f>'1008'!$B$280</f>
        <v>U' R' F R2 D R' U2 R D' R' U2 R' F' R U</v>
      </c>
      <c r="C94" s="5" t="str">
        <f>(编码!M9)&amp;(编码!H4)</f>
        <v>SD</v>
      </c>
      <c r="D94" s="5" t="str">
        <f>'1008'!$B$281</f>
        <v>U R' U R' D R U' R' D' R2 U'</v>
      </c>
      <c r="E94" s="5" t="str">
        <f>(编码!N9)&amp;(编码!H4)</f>
        <v>TD</v>
      </c>
      <c r="F94" s="5" t="str">
        <f>'1008'!$B$282</f>
        <v>U R2 U R U' R' D R U R' D' U' R2 U'</v>
      </c>
    </row>
    <row r="95" spans="1:6" s="1" customFormat="1" ht="36" customHeight="1" x14ac:dyDescent="0.25">
      <c r="A95" s="5" t="str">
        <f>(编码!J12)&amp;(编码!E7)</f>
        <v>RE</v>
      </c>
      <c r="B95" s="5" t="str">
        <f>'1008'!$F$282</f>
        <v>R' U D R' D' R U R' D R D' U2 R</v>
      </c>
      <c r="C95" s="5" t="str">
        <f>(编码!M9)&amp;(编码!E7)</f>
        <v>SE</v>
      </c>
      <c r="D95" s="5" t="str">
        <f>'1008'!$F$280</f>
        <v>U' R' U' R U2 R' D R U' R' D' R U' R' U R U</v>
      </c>
      <c r="E95" s="5" t="str">
        <f>(编码!N9)&amp;(编码!E7)</f>
        <v>TE</v>
      </c>
      <c r="F95" s="5" t="str">
        <f>'1008'!$F$281</f>
        <v>U2 R' F' R2 D R' U' R D' R' U R' F R U2</v>
      </c>
    </row>
    <row r="96" spans="1:6" s="1" customFormat="1" ht="36" customHeight="1" x14ac:dyDescent="0.25">
      <c r="A96" s="5" t="str">
        <f>(编码!J12)&amp;(编码!P7)</f>
        <v>RF</v>
      </c>
      <c r="B96" s="5" t="str">
        <f>'1008'!$D$281</f>
        <v>U R' U D R' D' R U' R' D R D' R U'</v>
      </c>
      <c r="C96" s="5" t="str">
        <f>(编码!M9)&amp;(编码!P7)</f>
        <v>SF</v>
      </c>
      <c r="D96" s="5" t="str">
        <f>'1008'!$D$282</f>
        <v>R' U R' D R U R' D' R U2 R</v>
      </c>
      <c r="E96" s="5" t="str">
        <f>(编码!N9)&amp;(编码!P7)</f>
        <v>TF</v>
      </c>
      <c r="F96" s="5" t="str">
        <f>'1008'!$D$280</f>
        <v>R U' D R U' R' D' R U R' U R'</v>
      </c>
    </row>
    <row r="97" spans="1:6" s="1" customFormat="1" ht="36" customHeight="1" x14ac:dyDescent="0.25">
      <c r="A97" s="5" t="str">
        <f>(编码!J12)&amp;(编码!J4)</f>
        <v>RG</v>
      </c>
      <c r="B97" s="5" t="str">
        <f>'1008'!$B$166</f>
        <v>R' U R U R' D R U2 R' D' R U R' U' R</v>
      </c>
      <c r="C97" s="5" t="str">
        <f>(编码!M9)&amp;(编码!J4)</f>
        <v>SG</v>
      </c>
      <c r="D97" s="5" t="str">
        <f>'1008'!$B$167</f>
        <v>R' U R' D R U' R' D' R2</v>
      </c>
      <c r="E97" s="5" t="str">
        <f>(编码!N9)&amp;(编码!J4)</f>
        <v>TG</v>
      </c>
      <c r="F97" s="5" t="str">
        <f>'1008'!$B$168</f>
        <v>R2 U R U' R' D R U R' D' U' R2</v>
      </c>
    </row>
    <row r="98" spans="1:6" s="1" customFormat="1" ht="36" customHeight="1" x14ac:dyDescent="0.25">
      <c r="A98" s="5" t="str">
        <f>(编码!J12)&amp;(编码!N7)</f>
        <v>RH</v>
      </c>
      <c r="B98" s="5" t="str">
        <f>'1008'!$F$168</f>
        <v>D R U' D' R' U' R D R' U R U R' D'</v>
      </c>
      <c r="C98" s="5" t="str">
        <f>(编码!M9)&amp;(编码!N7)</f>
        <v>SH</v>
      </c>
      <c r="D98" s="5" t="str">
        <f>'1008'!$F$166</f>
        <v>U D R2 D' R' U' R D R' U R' D' U'</v>
      </c>
      <c r="E98" s="5" t="str">
        <f>(编码!N9)&amp;(编码!N7)</f>
        <v>TH</v>
      </c>
      <c r="F98" s="5" t="str">
        <f>'1008'!$F$167</f>
        <v>U R' F' R2 D R' U' R D' R' U R' F R U'</v>
      </c>
    </row>
    <row r="99" spans="1:6" s="1" customFormat="1" ht="36" customHeight="1" x14ac:dyDescent="0.25">
      <c r="A99" s="5" t="str">
        <f>(编码!J12)&amp;(编码!M7)</f>
        <v>RI</v>
      </c>
      <c r="B99" s="5" t="str">
        <f>'1008'!$D$167</f>
        <v>R' U D R' D' R U' R' D R D' R</v>
      </c>
      <c r="C99" s="5" t="str">
        <f>(编码!M9)&amp;(编码!M7)</f>
        <v>SI</v>
      </c>
      <c r="D99" s="5" t="str">
        <f>'1008'!$D$168</f>
        <v>U' R' U R' D R U R' D' R U2 R U</v>
      </c>
      <c r="E99" s="5" t="str">
        <f>(编码!N9)&amp;(编码!M7)</f>
        <v>TI</v>
      </c>
      <c r="F99" s="5" t="str">
        <f>'1008'!$D$166</f>
        <v>R' U R U D R' D' R U2 R' D R D' U R' U' R</v>
      </c>
    </row>
    <row r="100" spans="1:6" s="1" customFormat="1" ht="36" customHeight="1" x14ac:dyDescent="0.25">
      <c r="A100" s="5" t="str">
        <f>(编码!J12)&amp;(编码!J6)</f>
        <v>RJ</v>
      </c>
      <c r="B100" s="5" t="str">
        <f>'1008'!$B$67</f>
        <v>U R' F R2 D R' U2 R D' R' U2 R' F' R U'</v>
      </c>
      <c r="C100" s="5" t="str">
        <f>(编码!M9)&amp;(编码!J6)</f>
        <v>SJ</v>
      </c>
      <c r="D100" s="5" t="str">
        <f>'1008'!$B$68</f>
        <v>U' R' U R' D R U' R' D' R2 U</v>
      </c>
      <c r="E100" s="5" t="str">
        <f>(编码!N9)&amp;(编码!J6)</f>
        <v>TJ</v>
      </c>
      <c r="F100" s="5" t="str">
        <f>'1008'!$B$69</f>
        <v>U' R2 U R U' R' D R U R' D' U' R2 U</v>
      </c>
    </row>
    <row r="101" spans="1:6" s="1" customFormat="1" ht="36" customHeight="1" x14ac:dyDescent="0.25">
      <c r="A101" s="5" t="str">
        <f>(编码!J12)&amp;(编码!K7)</f>
        <v>RK</v>
      </c>
      <c r="B101" s="5" t="str">
        <f>'1008'!$F$69</f>
        <v>R' F' R D R D' R' U' R D R' U D' R' F R</v>
      </c>
      <c r="C101" s="5" t="str">
        <f>(编码!M9)&amp;(编码!K7)</f>
        <v>SK</v>
      </c>
      <c r="D101" s="5" t="str">
        <f>'1008'!$F$67</f>
        <v>D R2 D' R' U' R D R' U R' D'</v>
      </c>
      <c r="E101" s="5" t="str">
        <f>(编码!N9)&amp;(编码!K7)</f>
        <v>TK</v>
      </c>
      <c r="F101" s="5" t="str">
        <f>'1008'!$F$68</f>
        <v>R' F' R2 D R' U' R D' R' U R' F R</v>
      </c>
    </row>
    <row r="102" spans="1:6" s="1" customFormat="1" ht="36" customHeight="1" x14ac:dyDescent="0.25">
      <c r="A102" s="5" t="str">
        <f>(编码!J12)&amp;(编码!J7)</f>
        <v>RL</v>
      </c>
      <c r="B102" s="5" t="str">
        <f>'1008'!$D$68</f>
        <v>R' U R U R' D R U' R' D' U' R</v>
      </c>
      <c r="C102" s="5" t="str">
        <f>(编码!M9)&amp;(编码!J7)</f>
        <v>SL</v>
      </c>
      <c r="D102" s="5" t="str">
        <f>'1008'!$D$69</f>
        <v>R F R2 D R U' R' D' R U R F' R'</v>
      </c>
      <c r="E102" s="5" t="str">
        <f>(编码!N9)&amp;(编码!J7)</f>
        <v>TL</v>
      </c>
      <c r="F102" s="5" t="str">
        <f>'1008'!$D$67</f>
        <v>D R2 U' D' R' U R D R' U' R U R2 D'</v>
      </c>
    </row>
    <row r="103" spans="1:6" s="1" customFormat="1" ht="36" customHeight="1" x14ac:dyDescent="0.25">
      <c r="A103" s="5" t="str">
        <f>(编码!J12)&amp;(编码!H12)</f>
        <v>RO</v>
      </c>
      <c r="B103" s="5" t="str">
        <f>'1008'!$B$334</f>
        <v>R' U R' F' R U' R D' R' U R D R2 F R U' R</v>
      </c>
      <c r="C103" s="5" t="str">
        <f>(编码!M9)&amp;(编码!H12)</f>
        <v>SO</v>
      </c>
      <c r="D103" s="5" t="str">
        <f>'1008'!$D$334</f>
        <v>B R2 D R U R' D' R U' R B'</v>
      </c>
      <c r="E103" s="5" t="str">
        <f>(编码!N9)&amp;(编码!H12)</f>
        <v>TO</v>
      </c>
      <c r="F103" s="5" t="str">
        <f>'1008'!$F$334</f>
        <v>R2 F' R U' R D' R' U' R D R' U2 R' F R2</v>
      </c>
    </row>
    <row r="104" spans="1:6" s="1" customFormat="1" ht="36" customHeight="1" x14ac:dyDescent="0.25">
      <c r="A104" s="5" t="str">
        <f>(编码!J12)&amp;(编码!P9)</f>
        <v>RP</v>
      </c>
      <c r="B104" s="5" t="str">
        <f>'1008'!$B$335</f>
        <v>R' U R D' R B R' D R D' B' D R2 U' R</v>
      </c>
      <c r="C104" s="5" t="str">
        <f>(编码!M9)&amp;(编码!P9)</f>
        <v>SP</v>
      </c>
      <c r="D104" s="5" t="str">
        <f>'1008'!$D$335</f>
        <v>R' D' R B R' D R D' B' D</v>
      </c>
      <c r="E104" s="5" t="str">
        <f>(编码!N9)&amp;(编码!P9)</f>
        <v>TP</v>
      </c>
      <c r="F104" s="5" t="str">
        <f>'1008'!$F$335</f>
        <v>R D' R2 D2 R U R' D' R U' R' D' R2 D R'</v>
      </c>
    </row>
    <row r="105" spans="1:6" s="1" customFormat="1" ht="36" customHeight="1" x14ac:dyDescent="0.25">
      <c r="A105" s="5" t="str">
        <f>(编码!J12)&amp;(编码!E9)</f>
        <v>RQ</v>
      </c>
      <c r="B105" s="5" t="str">
        <f>'1008'!$B$336</f>
        <v>B R' D R' D' R U R' D R D' U' R B'</v>
      </c>
      <c r="C105" s="5" t="str">
        <f>(编码!M9)&amp;(编码!E9)</f>
        <v>SQ</v>
      </c>
      <c r="D105" s="5" t="str">
        <f>'1008'!$D$336</f>
        <v>B2 R' U2 D R' D' R U2 R' D R D' R B2</v>
      </c>
      <c r="E105" s="5" t="str">
        <f>(编码!N9)&amp;(编码!E9)</f>
        <v>TQ</v>
      </c>
      <c r="F105" s="5" t="str">
        <f>'1008'!$F$336</f>
        <v>R2 F' R U' D' R D R' U' R D' R' D U2 R' F R2</v>
      </c>
    </row>
    <row r="106" spans="1:6" s="1" customFormat="1" ht="36" customHeight="1" x14ac:dyDescent="0.25">
      <c r="A106" s="5" t="str">
        <f>(编码!J12)&amp;(编码!J10)</f>
        <v>RX</v>
      </c>
      <c r="B106" s="5" t="str">
        <f>'1008'!$B$316</f>
        <v>R U' R U' R2 D R U R' D' R U' R U R' U R'</v>
      </c>
      <c r="C106" s="5" t="str">
        <f>(编码!M9)&amp;(编码!J10)</f>
        <v>SX</v>
      </c>
      <c r="D106" s="5" t="str">
        <f>'1008'!$B$317</f>
        <v>R U' R' D R2 D' R' U' R D R' U R' D' R U R'</v>
      </c>
      <c r="E106" s="5" t="str">
        <f>(编码!N9)&amp;(编码!J10)</f>
        <v>TX</v>
      </c>
      <c r="F106" s="5" t="str">
        <f>'1008'!$B$318</f>
        <v>R2 F' R U' R D R' U' R D' R' U2 R' F R2</v>
      </c>
    </row>
    <row r="107" spans="1:6" s="1" customFormat="1" ht="36" customHeight="1" x14ac:dyDescent="0.25">
      <c r="A107" s="5" t="str">
        <f>(编码!J12)&amp;(编码!J9)</f>
        <v>RY</v>
      </c>
      <c r="B107" s="5" t="str">
        <f>'1008'!$F$318</f>
        <v>R2 U' R2 D R2 U R' U' R2 D' R2 U R'</v>
      </c>
      <c r="C107" s="5" t="str">
        <f>(编码!M9)&amp;(编码!J9)</f>
        <v>SY</v>
      </c>
      <c r="D107" s="5" t="str">
        <f>'1008'!$F$316</f>
        <v>R' U R' U D R U R' D' R U' R' U' R U' R</v>
      </c>
      <c r="E107" s="5" t="str">
        <f>(编码!N9)&amp;(编码!J9)</f>
        <v>TY</v>
      </c>
      <c r="F107" s="5" t="str">
        <f>'1008'!$F$317</f>
        <v>R D R2 U R2 U' R2 D' R2 U R2 U' R</v>
      </c>
    </row>
    <row r="108" spans="1:6" s="1" customFormat="1" ht="36" customHeight="1" x14ac:dyDescent="0.25">
      <c r="A108" s="5" t="str">
        <f>(编码!J12)&amp;(编码!K9)</f>
        <v>RZ</v>
      </c>
      <c r="B108" s="5" t="str">
        <f>'1008'!$D$317</f>
        <v>R' U D R U' R D' R' U R D R2 D' U' R</v>
      </c>
      <c r="C108" s="5" t="str">
        <f>(编码!M9)&amp;(编码!K9)</f>
        <v>SZ</v>
      </c>
      <c r="D108" s="5" t="str">
        <f>'1008'!$D$318</f>
        <v>R D' R' D F' D' R D R' F</v>
      </c>
      <c r="E108" s="5" t="str">
        <f>(编码!N9)&amp;(编码!K9)</f>
        <v>TZ</v>
      </c>
      <c r="F108" s="5" t="str">
        <f>'1008'!$D$316</f>
        <v>D' R D R' F' R D' R' D F</v>
      </c>
    </row>
    <row r="109" spans="1:6" s="1" customFormat="1" ht="36" customHeight="1" x14ac:dyDescent="0.25">
      <c r="A109" s="4" t="str">
        <f>(编码!J10)&amp;(编码!H6)</f>
        <v>XA</v>
      </c>
      <c r="B109" s="4" t="str">
        <f>'1008'!$B$238</f>
        <v>U R U R' U' R' D R U R' D' R2 U' R' U'</v>
      </c>
      <c r="C109" s="4" t="str">
        <f>(编码!J9)&amp;(编码!H6)</f>
        <v>YA</v>
      </c>
      <c r="D109" s="4" t="str">
        <f>'1008'!$B$239</f>
        <v>R' F R U R' D' R U2 R' D R U R' F' R</v>
      </c>
      <c r="E109" s="4" t="str">
        <f>(编码!K9)&amp;(编码!H6)</f>
        <v>ZA</v>
      </c>
      <c r="F109" s="4" t="str">
        <f>'1008'!$B$240</f>
        <v>U' R D R' D' R U R' D R D' U' R' U</v>
      </c>
    </row>
    <row r="110" spans="1:6" s="1" customFormat="1" ht="36" customHeight="1" x14ac:dyDescent="0.25">
      <c r="A110" s="4" t="str">
        <f>(编码!J10)&amp;(编码!H7)</f>
        <v>XB</v>
      </c>
      <c r="B110" s="4" t="str">
        <f>'1008'!$F$240</f>
        <v>U' D R U R' D' R U' R' U</v>
      </c>
      <c r="C110" s="4" t="str">
        <f>(编码!J9)&amp;(编码!H7)</f>
        <v>YB</v>
      </c>
      <c r="D110" s="4" t="str">
        <f>'1008'!$F$238</f>
        <v>U' R U' R2 D R U2 R' D' R U2 R U R' U</v>
      </c>
      <c r="E110" s="4" t="str">
        <f>(编码!K9)&amp;(编码!H7)</f>
        <v>ZB</v>
      </c>
      <c r="F110" s="4" t="str">
        <f>'1008'!$F$239</f>
        <v>R D R' D' R U' R' D R D' U R'</v>
      </c>
    </row>
    <row r="111" spans="1:6" s="1" customFormat="1" ht="36" customHeight="1" x14ac:dyDescent="0.25">
      <c r="A111" s="4" t="str">
        <f>(编码!J10)&amp;(编码!G7)</f>
        <v>XC</v>
      </c>
      <c r="B111" s="4" t="str">
        <f>'1008'!$D$239</f>
        <v>D R U' R' D' R U R'</v>
      </c>
      <c r="C111" s="4" t="str">
        <f>(编码!J9)&amp;(编码!G7)</f>
        <v>YC</v>
      </c>
      <c r="D111" s="4" t="str">
        <f>'1008'!$D$240</f>
        <v>U R U' R2 D R U' R' D' R U R U R' U'</v>
      </c>
      <c r="E111" s="4" t="str">
        <f>(编码!K9)&amp;(编码!G7)</f>
        <v>ZC</v>
      </c>
      <c r="F111" s="4" t="str">
        <f>'1008'!$D$238</f>
        <v>D R U' D' R' D R U R' D' R D R' D'</v>
      </c>
    </row>
    <row r="112" spans="1:6" s="1" customFormat="1" ht="36" customHeight="1" x14ac:dyDescent="0.25">
      <c r="A112" s="4" t="str">
        <f>(编码!J10)&amp;(编码!H4)</f>
        <v>XD</v>
      </c>
      <c r="B112" s="4" t="str">
        <f>'1008'!$B$283</f>
        <v>R U R' U' R' D R U R' D' R2 U' R'</v>
      </c>
      <c r="C112" s="4" t="str">
        <f>(编码!J9)&amp;(编码!H4)</f>
        <v>YD</v>
      </c>
      <c r="D112" s="4" t="str">
        <f>'1008'!$B$284</f>
        <v>U2 R U' R2 D R2 U R' U' R2 D' R2 U'</v>
      </c>
      <c r="E112" s="4" t="str">
        <f>(编码!K9)&amp;(编码!H4)</f>
        <v>ZD</v>
      </c>
      <c r="F112" s="4" t="str">
        <f>'1008'!$B$285</f>
        <v>R F' R' U2 R D R' U' R D' R' U' R F R'</v>
      </c>
    </row>
    <row r="113" spans="1:6" s="1" customFormat="1" ht="36" customHeight="1" x14ac:dyDescent="0.25">
      <c r="A113" s="4" t="str">
        <f>(编码!J10)&amp;(编码!E7)</f>
        <v>XE</v>
      </c>
      <c r="B113" s="4" t="str">
        <f>'1008'!$F$285</f>
        <v>R' F' R U2 R' D' R U2 R' D F R</v>
      </c>
      <c r="C113" s="4" t="str">
        <f>(编码!J9)&amp;(编码!E7)</f>
        <v>YE</v>
      </c>
      <c r="D113" s="4" t="str">
        <f>'1008'!$F$283</f>
        <v>U2 R U' R2 D R U2 R' D' R U2 R U R' U2</v>
      </c>
      <c r="E113" s="4" t="str">
        <f>(编码!K9)&amp;(编码!E7)</f>
        <v>ZE</v>
      </c>
      <c r="F113" s="4" t="str">
        <f>'1008'!$F$284</f>
        <v>R D R' D' R U2 R' D R D' U2 R'</v>
      </c>
    </row>
    <row r="114" spans="1:6" s="1" customFormat="1" ht="36" customHeight="1" x14ac:dyDescent="0.25">
      <c r="A114" s="4" t="str">
        <f>(编码!J10)&amp;(编码!P7)</f>
        <v>XF</v>
      </c>
      <c r="B114" s="4" t="str">
        <f>'1008'!$D$284</f>
        <v>D R U2 R' D' R U2 R'</v>
      </c>
      <c r="C114" s="4" t="str">
        <f>(编码!J9)&amp;(编码!P7)</f>
        <v>YF</v>
      </c>
      <c r="D114" s="4" t="str">
        <f>'1008'!$D$285</f>
        <v>R U' R2 D R U' R' D' R U R U R'</v>
      </c>
      <c r="E114" s="4" t="str">
        <f>(编码!K9)&amp;(编码!P7)</f>
        <v>ZF</v>
      </c>
      <c r="F114" s="4" t="str">
        <f>'1008'!$D$283</f>
        <v>U R' D R2 D' R' U' R D R' U R' D' R U'</v>
      </c>
    </row>
    <row r="115" spans="1:6" s="1" customFormat="1" ht="36" customHeight="1" x14ac:dyDescent="0.25">
      <c r="A115" s="4" t="str">
        <f>(编码!J10)&amp;(编码!J4)</f>
        <v>XG</v>
      </c>
      <c r="B115" s="4" t="str">
        <f>'1008'!$B$169</f>
        <v>R' F' R U' R' D' R U R' D F R</v>
      </c>
      <c r="C115" s="4" t="str">
        <f>(编码!J9)&amp;(编码!J4)</f>
        <v>YG</v>
      </c>
      <c r="D115" s="4" t="str">
        <f>'1008'!$B$170</f>
        <v>U R U' R2 D R2 U R' U' R2 D' R2</v>
      </c>
      <c r="E115" s="4" t="str">
        <f>(编码!K9)&amp;(编码!J4)</f>
        <v>ZG</v>
      </c>
      <c r="F115" s="4" t="str">
        <f>'1008'!$B$171</f>
        <v>R F' R' U2 R D R' U2 R D' F R'</v>
      </c>
    </row>
    <row r="116" spans="1:6" s="1" customFormat="1" ht="36" customHeight="1" x14ac:dyDescent="0.25">
      <c r="A116" s="4" t="str">
        <f>(编码!J10)&amp;(编码!N7)</f>
        <v>XH</v>
      </c>
      <c r="B116" s="4" t="str">
        <f>'1008'!$F$171</f>
        <v>U D R U R' D' R U' R' U'</v>
      </c>
      <c r="C116" s="4" t="str">
        <f>(编码!J9)&amp;(编码!N7)</f>
        <v>YH</v>
      </c>
      <c r="D116" s="4" t="str">
        <f>'1008'!$F$169</f>
        <v>U R U' R2 D R U2 R' D' R U2 R U R' U'</v>
      </c>
      <c r="E116" s="4" t="str">
        <f>(编码!K9)&amp;(编码!N7)</f>
        <v>ZH</v>
      </c>
      <c r="F116" s="4" t="str">
        <f>'1008'!$F$170</f>
        <v>U' R D R' D' R U2 R' D R D' U2 R' U</v>
      </c>
    </row>
    <row r="117" spans="1:6" s="1" customFormat="1" ht="36" customHeight="1" x14ac:dyDescent="0.25">
      <c r="A117" s="4" t="str">
        <f>(编码!J10)&amp;(编码!M7)</f>
        <v>XI</v>
      </c>
      <c r="B117" s="4" t="str">
        <f>'1008'!$D$170</f>
        <v>U' D R U2 R' D' R U2 R' U</v>
      </c>
      <c r="C117" s="4" t="str">
        <f>(编码!J9)&amp;(编码!M7)</f>
        <v>YI</v>
      </c>
      <c r="D117" s="4" t="str">
        <f>'1008'!$D$171</f>
        <v>R U' R2 D R U R' D' R U' R U R'</v>
      </c>
      <c r="E117" s="4" t="str">
        <f>(编码!K9)&amp;(编码!M7)</f>
        <v>ZI</v>
      </c>
      <c r="F117" s="4" t="str">
        <f>'1008'!$D$169</f>
        <v>R' D R2 D' R' U' R D R' U R' D' R</v>
      </c>
    </row>
    <row r="118" spans="1:6" s="1" customFormat="1" ht="36" customHeight="1" x14ac:dyDescent="0.25">
      <c r="A118" s="4" t="str">
        <f>(编码!J10)&amp;(编码!J6)</f>
        <v>XJ</v>
      </c>
      <c r="B118" s="4" t="str">
        <f>'1008'!$B$70</f>
        <v>R U' R' D R' D' R U2 R' D R D' U2 R U R'</v>
      </c>
      <c r="C118" s="4" t="str">
        <f>(编码!J9)&amp;(编码!J6)</f>
        <v>YJ</v>
      </c>
      <c r="D118" s="4" t="str">
        <f>'1008'!$B$71</f>
        <v>R U' R2 D R2 U R' U' R2 D' R2 U</v>
      </c>
      <c r="E118" s="4" t="str">
        <f>(编码!K9)&amp;(编码!J6)</f>
        <v>ZJ</v>
      </c>
      <c r="F118" s="4" t="str">
        <f>'1008'!$B$72</f>
        <v>R D R' D' R U R' D R D' U' R'</v>
      </c>
    </row>
    <row r="119" spans="1:6" s="1" customFormat="1" ht="36" customHeight="1" x14ac:dyDescent="0.25">
      <c r="A119" s="4" t="str">
        <f>(编码!J10)&amp;(编码!K7)</f>
        <v>XK</v>
      </c>
      <c r="B119" s="4" t="str">
        <f>'1008'!$F$72</f>
        <v>D R U R' D' R U' R'</v>
      </c>
      <c r="C119" s="4" t="str">
        <f>(编码!J9)&amp;(编码!K7)</f>
        <v>YK</v>
      </c>
      <c r="D119" s="4" t="str">
        <f>'1008'!$F$70</f>
        <v>R U' R2 D R U2 R' D' R U2 R U R'</v>
      </c>
      <c r="E119" s="4" t="str">
        <f>(编码!K9)&amp;(编码!K7)</f>
        <v>ZK</v>
      </c>
      <c r="F119" s="4" t="str">
        <f>'1008'!$F$71</f>
        <v>D' R' D F' D' R D R' F R</v>
      </c>
    </row>
    <row r="120" spans="1:6" s="1" customFormat="1" ht="36" customHeight="1" x14ac:dyDescent="0.25">
      <c r="A120" s="4" t="str">
        <f>(编码!J10)&amp;(编码!J7)</f>
        <v>XL</v>
      </c>
      <c r="B120" s="4" t="str">
        <f>'1008'!$D$71</f>
        <v>U D R U' R' D' R U R' U'</v>
      </c>
      <c r="C120" s="4" t="str">
        <f>(编码!J9)&amp;(编码!J7)</f>
        <v>YL</v>
      </c>
      <c r="D120" s="4" t="str">
        <f>'1008'!$D$72</f>
        <v>U' R U' R2 D R U R' D' R U' R U R' U</v>
      </c>
      <c r="E120" s="4" t="str">
        <f>(编码!K9)&amp;(编码!J7)</f>
        <v>ZL</v>
      </c>
      <c r="F120" s="4" t="str">
        <f>'1008'!$D$70</f>
        <v>U' R' D R2 D' R' U' R D R' U R' D' R U</v>
      </c>
    </row>
    <row r="121" spans="1:6" s="1" customFormat="1" ht="36" customHeight="1" x14ac:dyDescent="0.25">
      <c r="A121" s="4" t="str">
        <f>(编码!J10)&amp;(编码!H12)</f>
        <v>XO</v>
      </c>
      <c r="B121" s="4" t="str">
        <f>'1008'!$B$319</f>
        <v>R U' R B R2 D R U R' D' R U' R B' R' U R'</v>
      </c>
      <c r="C121" s="4" t="str">
        <f>(编码!J9)&amp;(编码!H12)</f>
        <v>YO</v>
      </c>
      <c r="D121" s="4" t="str">
        <f>'1008'!$F$321</f>
        <v>R2 B R' U2 R' D R U' R' D' R U' R B' R2</v>
      </c>
      <c r="E121" s="4" t="str">
        <f>(编码!K9)&amp;(编码!H12)</f>
        <v>ZO</v>
      </c>
      <c r="F121" s="4" t="str">
        <f>'1008'!$D$320</f>
        <v>F' R U' R D' R' U R D R2 F</v>
      </c>
    </row>
    <row r="122" spans="1:6" s="1" customFormat="1" ht="36" customHeight="1" x14ac:dyDescent="0.25">
      <c r="A122" s="4" t="str">
        <f>(编码!J10)&amp;(编码!P9)</f>
        <v>XP</v>
      </c>
      <c r="B122" s="4" t="str">
        <f>'1008'!$D$319</f>
        <v>D F' D' R D R' F R D' R'</v>
      </c>
      <c r="C122" s="4" t="str">
        <f>(编码!J9)&amp;(编码!P9)</f>
        <v>YP</v>
      </c>
      <c r="D122" s="4" t="str">
        <f>'1008'!$B$321</f>
        <v>R U' R2 D F' D' R D R' F R D' R U R'</v>
      </c>
      <c r="E122" s="4" t="str">
        <f>(编码!K9)&amp;(编码!P9)</f>
        <v>ZP</v>
      </c>
      <c r="F122" s="4" t="str">
        <f>'1008'!$F$320</f>
        <v>D F' R D' R' D F D' R D R' D'</v>
      </c>
    </row>
    <row r="123" spans="1:6" s="1" customFormat="1" ht="36" customHeight="1" x14ac:dyDescent="0.25">
      <c r="A123" s="4" t="str">
        <f>(编码!J10)&amp;(编码!E9)</f>
        <v>XQ</v>
      </c>
      <c r="B123" s="4" t="str">
        <f>'1008'!$F$319</f>
        <v>R2 B R' U2 D R' D' R U' R' D R D' U' R B' R2</v>
      </c>
      <c r="C123" s="4" t="str">
        <f>(编码!J9)&amp;(编码!E9)</f>
        <v>YQ</v>
      </c>
      <c r="D123" s="4" t="str">
        <f>'1008'!$D$321</f>
        <v>F2 R D' R D R' U2 R D' R' D U2 R' F2</v>
      </c>
      <c r="E123" s="4" t="str">
        <f>(编码!K9)&amp;(编码!E9)</f>
        <v>ZQ</v>
      </c>
      <c r="F123" s="4" t="str">
        <f>'1008'!$B$320</f>
        <v>F' R U' D' R D R' U R D' R' D R' F</v>
      </c>
    </row>
    <row r="124" spans="1:6" s="1" customFormat="1" ht="36" customHeight="1" x14ac:dyDescent="0.25">
      <c r="A124" s="4" t="str">
        <f>(编码!J10)&amp;(编码!J12)</f>
        <v>XR</v>
      </c>
      <c r="B124" s="4" t="str">
        <f>'1008'!$B$325</f>
        <v>R U' R U' R' U R' D R U' R' D' R2 U R' U R'</v>
      </c>
      <c r="C124" s="4" t="str">
        <f>(编码!J9)&amp;(编码!J12)</f>
        <v>YR</v>
      </c>
      <c r="D124" s="4" t="str">
        <f>'1008'!$F$327</f>
        <v>R U' R2 D R2 U R U' R2 D' R2 U R2</v>
      </c>
      <c r="E124" s="4" t="str">
        <f>(编码!K9)&amp;(编码!J12)</f>
        <v>ZR</v>
      </c>
      <c r="F124" s="4" t="str">
        <f>'1008'!$D$326</f>
        <v>R' U D R2 D' R' U' R D R' U R' D' U' R</v>
      </c>
    </row>
    <row r="125" spans="1:6" s="1" customFormat="1" ht="36" customHeight="1" x14ac:dyDescent="0.25">
      <c r="A125" s="4" t="str">
        <f>(编码!J10)&amp;(编码!M9)</f>
        <v>XS</v>
      </c>
      <c r="B125" s="4" t="str">
        <f>'1008'!$D$325</f>
        <v>R U' R' D R U' R D' R' U R D R2 D' R U R'</v>
      </c>
      <c r="C125" s="4" t="str">
        <f>(编码!J9)&amp;(编码!M9)</f>
        <v>YS</v>
      </c>
      <c r="D125" s="4" t="str">
        <f>'1008'!$B$327</f>
        <v>R' U R' U R U R' D R U' R' U' D' R U' R</v>
      </c>
      <c r="E125" s="4" t="str">
        <f>(编码!K9)&amp;(编码!M9)</f>
        <v>ZS</v>
      </c>
      <c r="F125" s="4" t="str">
        <f>'1008'!$F$326</f>
        <v>F' R D' R' D F D' R D R'</v>
      </c>
    </row>
    <row r="126" spans="1:6" s="1" customFormat="1" ht="36" customHeight="1" x14ac:dyDescent="0.25">
      <c r="A126" s="4" t="str">
        <f>(编码!J10)&amp;(编码!N9)</f>
        <v>XT</v>
      </c>
      <c r="B126" s="4" t="str">
        <f>'1008'!$F$325</f>
        <v>R2 F' R U2 R D R' U R D' R' U R' F R2</v>
      </c>
      <c r="C126" s="4" t="str">
        <f>(编码!J9)&amp;(编码!N9)</f>
        <v>YT</v>
      </c>
      <c r="D126" s="4" t="str">
        <f>'1008'!$D$327</f>
        <v>R' U R2 U' R2 D R2 U R2 U' R2 D' R'</v>
      </c>
      <c r="E126" s="4" t="str">
        <f>(编码!K9)&amp;(编码!N9)</f>
        <v>ZT</v>
      </c>
      <c r="F126" s="4" t="str">
        <f>'1008'!$B$326</f>
        <v>F' D' R D R' F R D' R' D</v>
      </c>
    </row>
  </sheetData>
  <sheetProtection sheet="1"/>
  <phoneticPr fontId="14" type="noConversion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6"/>
  <sheetViews>
    <sheetView zoomScale="95" zoomScaleNormal="95" workbookViewId="0"/>
  </sheetViews>
  <sheetFormatPr defaultColWidth="9" defaultRowHeight="17.5" x14ac:dyDescent="0.25"/>
  <cols>
    <col min="1" max="1" width="6.58203125" style="2" customWidth="1"/>
    <col min="2" max="2" width="47.25" style="2" customWidth="1"/>
    <col min="3" max="3" width="6.58203125" style="2" customWidth="1"/>
    <col min="4" max="4" width="47.25" style="2" customWidth="1"/>
    <col min="5" max="5" width="6.58203125" style="2" customWidth="1"/>
    <col min="6" max="6" width="47.25" style="2" customWidth="1"/>
    <col min="7" max="16384" width="9" style="3"/>
  </cols>
  <sheetData>
    <row r="1" spans="1:6" s="1" customFormat="1" ht="36" customHeight="1" x14ac:dyDescent="0.25">
      <c r="A1" s="4" t="str">
        <f>(编码!H6)&amp;(编码!H4)</f>
        <v>AD</v>
      </c>
      <c r="B1" s="4" t="str">
        <f>'1008'!$B$223</f>
        <v>R U' D' R' D R U' R' D' R D U2 R'</v>
      </c>
      <c r="C1" s="4" t="str">
        <f>(编码!H7)&amp;(编码!H4)</f>
        <v>BD</v>
      </c>
      <c r="D1" s="4" t="str">
        <f>'1008'!$F$225</f>
        <v>U R' U R U2 R D R' U2 R D' R2 U' R U'</v>
      </c>
      <c r="E1" s="4" t="str">
        <f>(编码!G7)&amp;(编码!H4)</f>
        <v>CD</v>
      </c>
      <c r="F1" s="4" t="str">
        <f>'1008'!$D$224</f>
        <v>R U R' U R D R' U2 R D' R' U R U' R'</v>
      </c>
    </row>
    <row r="2" spans="1:6" s="1" customFormat="1" ht="36" customHeight="1" x14ac:dyDescent="0.25">
      <c r="A2" s="4" t="str">
        <f>(编码!H6)&amp;(编码!E7)</f>
        <v>AE</v>
      </c>
      <c r="B2" s="4" t="str">
        <f>'1008'!$D$223</f>
        <v>U' D R2 D' R' U2 R D R' U2 R' D' U</v>
      </c>
      <c r="C2" s="4" t="str">
        <f>(编码!H7)&amp;(编码!E7)</f>
        <v>BE</v>
      </c>
      <c r="D2" s="4" t="str">
        <f>'1008'!$B$225</f>
        <v>U2 D R D' R' U' R D R' D' U'</v>
      </c>
      <c r="E2" s="4" t="str">
        <f>(编码!G7)&amp;(编码!E7)</f>
        <v>CE</v>
      </c>
      <c r="F2" s="4" t="str">
        <f>'1008'!$F$224</f>
        <v>R' U R2 D R' U R D' R' U' R' U' R</v>
      </c>
    </row>
    <row r="3" spans="1:6" s="1" customFormat="1" ht="36" customHeight="1" x14ac:dyDescent="0.25">
      <c r="A3" s="4" t="str">
        <f>(编码!H6)&amp;(编码!P7)</f>
        <v>AF</v>
      </c>
      <c r="B3" s="4" t="str">
        <f>'1008'!$F$223</f>
        <v>R' F R2 D R' U R D' R' U' R' F' R</v>
      </c>
      <c r="C3" s="4" t="str">
        <f>(编码!H7)&amp;(编码!P7)</f>
        <v>BF</v>
      </c>
      <c r="D3" s="4" t="str">
        <f>'1008'!$D$225</f>
        <v>U' R U R' D' R U2 R' D R U R' U</v>
      </c>
      <c r="E3" s="4" t="str">
        <f>(编码!G7)&amp;(编码!P7)</f>
        <v>CF</v>
      </c>
      <c r="F3" s="4" t="str">
        <f>'1008'!$B$224</f>
        <v>U2 R D R' U' R D' R' U'</v>
      </c>
    </row>
    <row r="4" spans="1:6" s="1" customFormat="1" ht="36" customHeight="1" x14ac:dyDescent="0.25">
      <c r="A4" s="4" t="str">
        <f>(编码!H6)&amp;(编码!J4)</f>
        <v>AG</v>
      </c>
      <c r="B4" s="4" t="str">
        <f>'1008'!$B$187</f>
        <v>U R D' R' U2 R' D R U2 R' D' R2 D R' U'</v>
      </c>
      <c r="C4" s="4" t="str">
        <f>(编码!H7)&amp;(编码!J4)</f>
        <v>BG</v>
      </c>
      <c r="D4" s="4" t="str">
        <f>'1008'!$B$188</f>
        <v>U D R U R D' R' U' R D R2 D' U'</v>
      </c>
      <c r="E4" s="4" t="str">
        <f>(编码!G7)&amp;(编码!J4)</f>
        <v>CG</v>
      </c>
      <c r="F4" s="4" t="str">
        <f>'1008'!$B$189</f>
        <v>D R' U2 D' R D R' U R D' R' D U R D'</v>
      </c>
    </row>
    <row r="5" spans="1:6" s="1" customFormat="1" ht="36" customHeight="1" x14ac:dyDescent="0.25">
      <c r="A5" s="4" t="str">
        <f>(编码!H6)&amp;(编码!N7)</f>
        <v>AH</v>
      </c>
      <c r="B5" s="4" t="str">
        <f>'1008'!$F$189</f>
        <v>R' U' R U R D R' U' R D' R2 U R</v>
      </c>
      <c r="C5" s="4" t="str">
        <f>(编码!H7)&amp;(编码!N7)</f>
        <v>BH</v>
      </c>
      <c r="D5" s="4" t="str">
        <f>'1008'!$F$187</f>
        <v>U2 D R D' R' U2 R D R' D'</v>
      </c>
      <c r="E5" s="4" t="str">
        <f>(编码!G7)&amp;(编码!N7)</f>
        <v>CH</v>
      </c>
      <c r="F5" s="4" t="str">
        <f>'1008'!$F$188</f>
        <v>U R U2 R' D' R U' R' D R U' R' U'</v>
      </c>
    </row>
    <row r="6" spans="1:6" s="1" customFormat="1" ht="36" customHeight="1" x14ac:dyDescent="0.25">
      <c r="A6" s="4" t="str">
        <f>(编码!H6)&amp;(编码!M7)</f>
        <v>AI</v>
      </c>
      <c r="B6" s="4" t="str">
        <f>'1008'!$D$188</f>
        <v>R' F R2 D R' U' R D' R' U R' F' R</v>
      </c>
      <c r="C6" s="4" t="str">
        <f>(编码!H7)&amp;(编码!M7)</f>
        <v>BI</v>
      </c>
      <c r="D6" s="4" t="str">
        <f>'1008'!$D$189</f>
        <v>D R' U2 R D' R' U R D R' U R D'</v>
      </c>
      <c r="E6" s="4" t="str">
        <f>(编码!G7)&amp;(编码!M7)</f>
        <v>CI</v>
      </c>
      <c r="F6" s="4" t="str">
        <f>'1008'!$D$187</f>
        <v>U2 R D R' U2 R D' R'</v>
      </c>
    </row>
    <row r="7" spans="1:6" s="1" customFormat="1" ht="36" customHeight="1" x14ac:dyDescent="0.25">
      <c r="A7" s="4" t="str">
        <f>(编码!H6)&amp;(编码!J6)</f>
        <v>AJ</v>
      </c>
      <c r="B7" s="4" t="str">
        <f>'1008'!$B$91</f>
        <v>R D' R' U' R' D R U R' D' R2 D R'</v>
      </c>
      <c r="C7" s="4" t="str">
        <f>(编码!H7)&amp;(编码!J6)</f>
        <v>BJ</v>
      </c>
      <c r="D7" s="4" t="str">
        <f>'1008'!$B$92</f>
        <v>D R U2 R D' R' U2 R D R2 D'</v>
      </c>
      <c r="E7" s="4" t="str">
        <f>(编码!G7)&amp;(编码!J6)</f>
        <v>CJ</v>
      </c>
      <c r="F7" s="4" t="str">
        <f>'1008'!$B$93</f>
        <v>U2 R U D R' U' R D' R' U R U' R' U2</v>
      </c>
    </row>
    <row r="8" spans="1:6" s="1" customFormat="1" ht="36" customHeight="1" x14ac:dyDescent="0.25">
      <c r="A8" s="4" t="str">
        <f>(编码!H6)&amp;(编码!K7)</f>
        <v>AK</v>
      </c>
      <c r="B8" s="4" t="str">
        <f>'1008'!$F$93</f>
        <v>R2 U' R' U R' D' R U' R' D R2 U R2</v>
      </c>
      <c r="C8" s="4" t="str">
        <f>(编码!H7)&amp;(编码!K7)</f>
        <v>BK</v>
      </c>
      <c r="D8" s="4" t="str">
        <f>'1008'!$F$91</f>
        <v>U2 D R D' R' U R D R' D' U</v>
      </c>
      <c r="E8" s="4" t="str">
        <f>(编码!G7)&amp;(编码!K7)</f>
        <v>CK</v>
      </c>
      <c r="F8" s="4" t="str">
        <f>'1008'!$F$92</f>
        <v>R U' R' D' R U2 R' D R U' R'</v>
      </c>
    </row>
    <row r="9" spans="1:6" s="1" customFormat="1" ht="36" customHeight="1" x14ac:dyDescent="0.25">
      <c r="A9" s="4" t="str">
        <f>(编码!H6)&amp;(编码!J7)</f>
        <v>AL</v>
      </c>
      <c r="B9" s="4" t="str">
        <f>'1008'!$D$92</f>
        <v>R U' D' R' D R U2 R' D' R D U' R'</v>
      </c>
      <c r="C9" s="4" t="str">
        <f>(编码!H7)&amp;(编码!J7)</f>
        <v>BL</v>
      </c>
      <c r="D9" s="4" t="str">
        <f>'1008'!$D$93</f>
        <v>R' U R' D' R U2 R' D R U R</v>
      </c>
      <c r="E9" s="4" t="str">
        <f>(编码!G7)&amp;(编码!J7)</f>
        <v>CL</v>
      </c>
      <c r="F9" s="4" t="str">
        <f>'1008'!$D$91</f>
        <v>U2 R D R' U R D' R' U</v>
      </c>
    </row>
    <row r="10" spans="1:6" s="1" customFormat="1" ht="36" customHeight="1" x14ac:dyDescent="0.25">
      <c r="A10" s="4" t="str">
        <f>(编码!H6)&amp;(编码!H10)</f>
        <v>AW</v>
      </c>
      <c r="B10" s="4" t="str">
        <f>'1008'!$B$235</f>
        <v>R' F R2 D R' U2 R D' R' U2 R' F' R</v>
      </c>
      <c r="C10" s="4" t="str">
        <f>(编码!H7)&amp;(编码!H10)</f>
        <v>BW</v>
      </c>
      <c r="D10" s="4" t="str">
        <f>'1008'!$F$237</f>
        <v>R' U D R' D' R U2 R' D R D' U R</v>
      </c>
      <c r="E10" s="4" t="str">
        <f>(编码!G7)&amp;(编码!H10)</f>
        <v>CW</v>
      </c>
      <c r="F10" s="4" t="str">
        <f>'1008'!$D$236</f>
        <v>R' U R U R' D R U R' D' R U2 R' U' R</v>
      </c>
    </row>
    <row r="11" spans="1:6" s="1" customFormat="1" ht="36" customHeight="1" x14ac:dyDescent="0.25">
      <c r="A11" s="4" t="str">
        <f>(编码!H6)&amp;(编码!G9)</f>
        <v>AM</v>
      </c>
      <c r="B11" s="4" t="str">
        <f>'1008'!$D$235</f>
        <v>R' F2 R U' R D R' U R D' R2 F2 R</v>
      </c>
      <c r="C11" s="4" t="str">
        <f>(编码!H7)&amp;(编码!G9)</f>
        <v>BM</v>
      </c>
      <c r="D11" s="4" t="str">
        <f>'1008'!$B$237</f>
        <v>R U R U R' U' R' D R U R' D' R2 U' R' U' R'</v>
      </c>
      <c r="E11" s="4" t="str">
        <f>(编码!G7)&amp;(编码!G9)</f>
        <v>CM</v>
      </c>
      <c r="F11" s="4" t="str">
        <f>'1008'!$F$236</f>
        <v>U' R' F' R2 D R' U' R D' R' U R' F R U</v>
      </c>
    </row>
    <row r="12" spans="1:6" s="1" customFormat="1" ht="36" customHeight="1" x14ac:dyDescent="0.25">
      <c r="A12" s="4" t="str">
        <f>(编码!H6)&amp;(编码!H9)</f>
        <v>AN</v>
      </c>
      <c r="B12" s="4" t="str">
        <f>'1008'!$F$235</f>
        <v>U' D R2 D' R' U' R D R' U R' D' U</v>
      </c>
      <c r="C12" s="4" t="str">
        <f>(编码!H7)&amp;(编码!H9)</f>
        <v>BN</v>
      </c>
      <c r="D12" s="4" t="str">
        <f>'1008'!$D$237</f>
        <v>R' U R' D R U2 R' D' R U R</v>
      </c>
      <c r="E12" s="4" t="str">
        <f>(编码!G7)&amp;(编码!H9)</f>
        <v>CN</v>
      </c>
      <c r="F12" s="4" t="str">
        <f>'1008'!$B$236</f>
        <v>R' F R D R D' R' U2 R D R' D' U2 R' F' R</v>
      </c>
    </row>
    <row r="13" spans="1:6" s="1" customFormat="1" ht="36" customHeight="1" x14ac:dyDescent="0.25">
      <c r="A13" s="4" t="str">
        <f>(编码!H6)&amp;(编码!H12)</f>
        <v>AO</v>
      </c>
      <c r="B13" s="4" t="str">
        <f>'1008'!$B$247</f>
        <v>R' U' R U R D' R' U' R D R2 U R</v>
      </c>
      <c r="C13" s="4" t="str">
        <f>(编码!H7)&amp;(编码!H12)</f>
        <v>BO</v>
      </c>
      <c r="D13" s="4" t="str">
        <f>'1008'!$F$249</f>
        <v>D' R' U2 R D R' U2 R</v>
      </c>
      <c r="E13" s="4" t="str">
        <f>(编码!G7)&amp;(编码!H12)</f>
        <v>CO</v>
      </c>
      <c r="F13" s="4" t="str">
        <f>'1008'!$D$248</f>
        <v>R B R' U2 R D R' U2 R D' B' R'</v>
      </c>
    </row>
    <row r="14" spans="1:6" s="1" customFormat="1" ht="36" customHeight="1" x14ac:dyDescent="0.25">
      <c r="A14" s="4" t="str">
        <f>(编码!H6)&amp;(编码!P9)</f>
        <v>AP</v>
      </c>
      <c r="B14" s="4" t="str">
        <f>'1008'!$D$247</f>
        <v>U2 R' U R2 D' R' U2 R D R' U2 R' U' R U2</v>
      </c>
      <c r="C14" s="4" t="str">
        <f>(编码!H7)&amp;(编码!P9)</f>
        <v>BP</v>
      </c>
      <c r="D14" s="4" t="str">
        <f>'1008'!$B$249</f>
        <v>U2 R' U R2 D' R2 U' R U R2 D R2 U</v>
      </c>
      <c r="E14" s="4" t="str">
        <f>(编码!G7)&amp;(编码!P9)</f>
        <v>CP</v>
      </c>
      <c r="F14" s="4" t="str">
        <f>'1008'!$F$248</f>
        <v>R' U R2 D' R' U R D R' U' R' U' R</v>
      </c>
    </row>
    <row r="15" spans="1:6" s="1" customFormat="1" ht="36" customHeight="1" x14ac:dyDescent="0.25">
      <c r="A15" s="4" t="str">
        <f>(编码!H6)&amp;(编码!E9)</f>
        <v>AQ</v>
      </c>
      <c r="B15" s="4" t="str">
        <f>'1008'!$F$247</f>
        <v>U' R D' R2 D R U R' D' R U' R D R' U</v>
      </c>
      <c r="C15" s="4" t="str">
        <f>(编码!H7)&amp;(编码!E9)</f>
        <v>BQ</v>
      </c>
      <c r="D15" s="4" t="str">
        <f>'1008'!$D$249</f>
        <v>R' D' R D R' U2 R D' R' D U2 R</v>
      </c>
      <c r="E15" s="4" t="str">
        <f>(编码!G7)&amp;(编码!E9)</f>
        <v>CQ</v>
      </c>
      <c r="F15" s="4" t="str">
        <f>'1008'!$B$248</f>
        <v>R' B R U2 R' D' R U R' D R U R' B' R</v>
      </c>
    </row>
    <row r="16" spans="1:6" s="1" customFormat="1" ht="36" customHeight="1" x14ac:dyDescent="0.25">
      <c r="A16" s="4" t="str">
        <f>(编码!H6)&amp;(编码!J10)</f>
        <v>AX</v>
      </c>
      <c r="B16" s="4" t="str">
        <f>'1008'!$B$274</f>
        <v>R' U' R U2 R' D' R U' R' D R U' R' U R</v>
      </c>
      <c r="C16" s="4" t="str">
        <f>(编码!H7)&amp;(编码!J10)</f>
        <v>BX</v>
      </c>
      <c r="D16" s="4" t="str">
        <f>'1008'!$F$276</f>
        <v>U' R U R' D' R U' R' D U</v>
      </c>
      <c r="E16" s="4" t="str">
        <f>(编码!G7)&amp;(编码!J10)</f>
        <v>CX</v>
      </c>
      <c r="F16" s="4" t="str">
        <f>'1008'!$D$275</f>
        <v>R U' R' D' R U R' D</v>
      </c>
    </row>
    <row r="17" spans="1:6" s="1" customFormat="1" ht="36" customHeight="1" x14ac:dyDescent="0.25">
      <c r="A17" s="4" t="str">
        <f>(编码!H6)&amp;(编码!J9)</f>
        <v>AY</v>
      </c>
      <c r="B17" s="4" t="str">
        <f>'1008'!$D$274</f>
        <v>R U' D' R' D R U R' D' R D R'</v>
      </c>
      <c r="C17" s="4" t="str">
        <f>(编码!H7)&amp;(编码!J9)</f>
        <v>BY</v>
      </c>
      <c r="D17" s="4" t="str">
        <f>'1008'!$B$276</f>
        <v>R' D R D' R' U2 R D R' D' U2 R</v>
      </c>
      <c r="E17" s="4" t="str">
        <f>(编码!G7)&amp;(编码!J9)</f>
        <v>CY</v>
      </c>
      <c r="F17" s="4" t="str">
        <f>'1008'!$F$275</f>
        <v>U' R U D' R' D R U' R' D' R D R' U</v>
      </c>
    </row>
    <row r="18" spans="1:6" s="1" customFormat="1" ht="36" customHeight="1" x14ac:dyDescent="0.25">
      <c r="A18" s="4" t="str">
        <f>(编码!H6)&amp;(编码!K9)</f>
        <v>AZ</v>
      </c>
      <c r="B18" s="4" t="str">
        <f>'1008'!$F$274</f>
        <v>R2 U' R' U2 R' D' R U2 R' D R2 U R2</v>
      </c>
      <c r="C18" s="4" t="str">
        <f>(编码!H7)&amp;(编码!K9)</f>
        <v>BZ</v>
      </c>
      <c r="D18" s="4" t="str">
        <f>'1008'!$D$276</f>
        <v>D R' U R U R D' R' U' R D R2 U' R D'</v>
      </c>
      <c r="E18" s="4" t="str">
        <f>(编码!G7)&amp;(编码!K9)</f>
        <v>CZ</v>
      </c>
      <c r="F18" s="4" t="str">
        <f>'1008'!$B$275</f>
        <v>R' U D R2 D' R' U R D R' U' R' D' U' R</v>
      </c>
    </row>
    <row r="19" spans="1:6" s="1" customFormat="1" ht="36" customHeight="1" x14ac:dyDescent="0.25">
      <c r="A19" s="5" t="str">
        <f>(编码!H4)&amp;(编码!H6)</f>
        <v>DA</v>
      </c>
      <c r="B19" s="5" t="str">
        <f>'1008'!$B$253</f>
        <v>R U2 D' R' D R U R' D' R D U R'</v>
      </c>
      <c r="C19" s="5" t="str">
        <f>(编码!E7)&amp;(编码!H6)</f>
        <v>EA</v>
      </c>
      <c r="D19" s="5" t="str">
        <f>'1008'!$B$254</f>
        <v>U' D R U2 R D' R' U2 R D R2 D' U</v>
      </c>
      <c r="E19" s="5" t="str">
        <f>(编码!P7)&amp;(编码!H6)</f>
        <v>FA</v>
      </c>
      <c r="F19" s="5" t="str">
        <f>'1008'!$B$255</f>
        <v>R' F R U R D R' U' R D' R2 F' R</v>
      </c>
    </row>
    <row r="20" spans="1:6" s="1" customFormat="1" ht="36" customHeight="1" x14ac:dyDescent="0.25">
      <c r="A20" s="5" t="str">
        <f>(编码!H4)&amp;(编码!H7)</f>
        <v>DB</v>
      </c>
      <c r="B20" s="5" t="str">
        <f>'1008'!$F$255</f>
        <v>U R' U R2 D R' U2 R D' R' U2 R' U' R U'</v>
      </c>
      <c r="C20" s="5" t="str">
        <f>(编码!E7)&amp;(编码!H7)</f>
        <v>EB</v>
      </c>
      <c r="D20" s="5" t="str">
        <f>'1008'!$F$253</f>
        <v>U D R D' R' U R D R' D' U2</v>
      </c>
      <c r="E20" s="5" t="str">
        <f>(编码!P7)&amp;(编码!H7)</f>
        <v>FB</v>
      </c>
      <c r="F20" s="5" t="str">
        <f>'1008'!$F$254</f>
        <v>U' R U' R' D' R U2 R' D R U' R' U</v>
      </c>
    </row>
    <row r="21" spans="1:6" s="1" customFormat="1" ht="36" customHeight="1" x14ac:dyDescent="0.25">
      <c r="A21" s="5" t="str">
        <f>(编码!H4)&amp;(编码!G7)</f>
        <v>DC</v>
      </c>
      <c r="B21" s="5" t="str">
        <f>'1008'!$D$254</f>
        <v>R U R' U' R D R' U2 R D' R' U' R U' R'</v>
      </c>
      <c r="C21" s="5" t="str">
        <f>(编码!E7)&amp;(编码!G7)</f>
        <v>EC</v>
      </c>
      <c r="D21" s="5" t="str">
        <f>'1008'!$D$255</f>
        <v>R' U R U R D R' U' R D' R2 U' R</v>
      </c>
      <c r="E21" s="5" t="str">
        <f>(编码!P7)&amp;(编码!G7)</f>
        <v>FC</v>
      </c>
      <c r="F21" s="5" t="str">
        <f>'1008'!$D$253</f>
        <v>U R D R' U R D' R' U2</v>
      </c>
    </row>
    <row r="22" spans="1:6" s="1" customFormat="1" ht="36" customHeight="1" x14ac:dyDescent="0.25">
      <c r="A22" s="5" t="str">
        <f>(编码!H4)&amp;(编码!J4)</f>
        <v>DG</v>
      </c>
      <c r="B22" s="5" t="str">
        <f>'1008'!$B$190</f>
        <v>U R D' R' U R' D R U' R' D' R U' R D R'</v>
      </c>
      <c r="C22" s="5" t="str">
        <f>(编码!E7)&amp;(编码!J4)</f>
        <v>EG</v>
      </c>
      <c r="D22" s="5" t="str">
        <f>'1008'!$B$191</f>
        <v>R' U R U2 R D R' U2 R D' R2 U' R</v>
      </c>
      <c r="E22" s="5" t="str">
        <f>(编码!P7)&amp;(编码!J4)</f>
        <v>FG</v>
      </c>
      <c r="F22" s="5" t="str">
        <f>'1008'!$B$192</f>
        <v>D R' U D' R D R' U2 R D' R' D U R D'</v>
      </c>
    </row>
    <row r="23" spans="1:6" s="1" customFormat="1" ht="36" customHeight="1" x14ac:dyDescent="0.25">
      <c r="A23" s="5" t="str">
        <f>(编码!H4)&amp;(编码!N7)</f>
        <v>DH</v>
      </c>
      <c r="B23" s="5" t="str">
        <f>'1008'!$F$192</f>
        <v>R B2 R' D R D' B2 D R' D'</v>
      </c>
      <c r="C23" s="5" t="str">
        <f>(编码!E7)&amp;(编码!N7)</f>
        <v>EH</v>
      </c>
      <c r="D23" s="5" t="str">
        <f>'1008'!$F$190</f>
        <v>D U R D' R' U' R D R' D'</v>
      </c>
      <c r="E23" s="5" t="str">
        <f>(编码!P7)&amp;(编码!N7)</f>
        <v>FH</v>
      </c>
      <c r="F23" s="5" t="str">
        <f>'1008'!$F$191</f>
        <v>D R U R' U' R D' R' U R D U' R' D'</v>
      </c>
    </row>
    <row r="24" spans="1:6" s="1" customFormat="1" ht="36" customHeight="1" x14ac:dyDescent="0.25">
      <c r="A24" s="5" t="str">
        <f>(编码!H4)&amp;(编码!M7)</f>
        <v>DI</v>
      </c>
      <c r="B24" s="5" t="str">
        <f>'1008'!$D$191</f>
        <v>R U R' U' R D R' U R D' U' R'</v>
      </c>
      <c r="C24" s="5" t="str">
        <f>(编码!E7)&amp;(编码!M7)</f>
        <v>EI</v>
      </c>
      <c r="D24" s="5" t="str">
        <f>'1008'!$D$192</f>
        <v>D R' U R D' R' U2 R D R' U R D'</v>
      </c>
      <c r="E24" s="5" t="str">
        <f>(编码!P7)&amp;(编码!M7)</f>
        <v>FI</v>
      </c>
      <c r="F24" s="5" t="str">
        <f>'1008'!$D$190</f>
        <v>U R D R' U' R D' R'</v>
      </c>
    </row>
    <row r="25" spans="1:6" s="1" customFormat="1" ht="36" customHeight="1" x14ac:dyDescent="0.25">
      <c r="A25" s="5" t="str">
        <f>(编码!H4)&amp;(编码!J6)</f>
        <v>DJ</v>
      </c>
      <c r="B25" s="5" t="str">
        <f>'1008'!$B$94</f>
        <v>R D' R' U2 R' D R U2 R' D' R2 D R'</v>
      </c>
      <c r="C25" s="5" t="str">
        <f>(编码!E7)&amp;(编码!J6)</f>
        <v>EJ</v>
      </c>
      <c r="D25" s="5" t="str">
        <f>'1008'!$B$95</f>
        <v>D R U R D' R' U' R D R2 D'</v>
      </c>
      <c r="E25" s="5" t="str">
        <f>(编码!P7)&amp;(编码!J6)</f>
        <v>FJ</v>
      </c>
      <c r="F25" s="5" t="str">
        <f>'1008'!$B$96</f>
        <v>U R' F R U' R D R' U R D' R2 F' R U'</v>
      </c>
    </row>
    <row r="26" spans="1:6" s="1" customFormat="1" ht="36" customHeight="1" x14ac:dyDescent="0.25">
      <c r="A26" s="5" t="str">
        <f>(编码!H4)&amp;(编码!K7)</f>
        <v>DK</v>
      </c>
      <c r="B26" s="5" t="str">
        <f>'1008'!$F$96</f>
        <v>U' R' U' R U R D R' U' R D' R2 U R U</v>
      </c>
      <c r="C26" s="5" t="str">
        <f>(编码!E7)&amp;(编码!K7)</f>
        <v>EK</v>
      </c>
      <c r="D26" s="5" t="str">
        <f>'1008'!$F$94</f>
        <v>U D R D' R' U2 R D R' D' U</v>
      </c>
      <c r="E26" s="5" t="str">
        <f>(编码!P7)&amp;(编码!K7)</f>
        <v>FK</v>
      </c>
      <c r="F26" s="5" t="str">
        <f>'1008'!$F$95</f>
        <v>R U2 R' D' R U' R' D R U' R'</v>
      </c>
    </row>
    <row r="27" spans="1:6" s="1" customFormat="1" ht="36" customHeight="1" x14ac:dyDescent="0.25">
      <c r="A27" s="5" t="str">
        <f>(编码!H4)&amp;(编码!J7)</f>
        <v>DL</v>
      </c>
      <c r="B27" s="5" t="str">
        <f>'1008'!$D$95</f>
        <v>R U2 D' R' D R U' R' D' R D U' R'</v>
      </c>
      <c r="C27" s="5" t="str">
        <f>(编码!E7)&amp;(编码!J7)</f>
        <v>EL</v>
      </c>
      <c r="D27" s="5" t="str">
        <f>'1008'!$D$96</f>
        <v>R' U R' D' R U R' D R U2 R</v>
      </c>
      <c r="E27" s="5" t="str">
        <f>(编码!P7)&amp;(编码!J7)</f>
        <v>FL</v>
      </c>
      <c r="F27" s="5" t="str">
        <f>'1008'!$D$94</f>
        <v>U R D R' U2 R D' R' U</v>
      </c>
    </row>
    <row r="28" spans="1:6" s="1" customFormat="1" ht="36" customHeight="1" x14ac:dyDescent="0.25">
      <c r="A28" s="5" t="str">
        <f>(编码!H4)&amp;(编码!H10)</f>
        <v>DW</v>
      </c>
      <c r="B28" s="5" t="str">
        <f>'1008'!$B$280</f>
        <v>U' R' F R2 D R' U2 R D' R' U2 R' F' R U</v>
      </c>
      <c r="C28" s="5" t="str">
        <f>(编码!E7)&amp;(编码!H10)</f>
        <v>EW</v>
      </c>
      <c r="D28" s="5" t="str">
        <f>'1008'!$F$282</f>
        <v>R' U D R' D' R U R' D R D' U2 R</v>
      </c>
      <c r="E28" s="5" t="str">
        <f>(编码!P7)&amp;(编码!H10)</f>
        <v>FW</v>
      </c>
      <c r="F28" s="5" t="str">
        <f>'1008'!$D$281</f>
        <v>U R' U D R' D' R U' R' D R D' R U'</v>
      </c>
    </row>
    <row r="29" spans="1:6" s="1" customFormat="1" ht="36" customHeight="1" x14ac:dyDescent="0.25">
      <c r="A29" s="5" t="str">
        <f>(编码!H4)&amp;(编码!G9)</f>
        <v>DM</v>
      </c>
      <c r="B29" s="5" t="str">
        <f>'1008'!$D$280</f>
        <v>R U' D R U' R' D' R U R' U R'</v>
      </c>
      <c r="C29" s="5" t="str">
        <f>(编码!E7)&amp;(编码!G9)</f>
        <v>EM</v>
      </c>
      <c r="D29" s="5" t="str">
        <f>'1008'!$B$282</f>
        <v>U R2 U R U' R' D R U R' D' U' R2 U'</v>
      </c>
      <c r="E29" s="5" t="str">
        <f>(编码!P7)&amp;(编码!G9)</f>
        <v>FM</v>
      </c>
      <c r="F29" s="5" t="str">
        <f>'1008'!$F$281</f>
        <v>U2 R' F' R2 D R' U' R D' R' U R' F R U2</v>
      </c>
    </row>
    <row r="30" spans="1:6" s="1" customFormat="1" ht="36" customHeight="1" x14ac:dyDescent="0.25">
      <c r="A30" s="5" t="str">
        <f>(编码!H4)&amp;(编码!H9)</f>
        <v>DN</v>
      </c>
      <c r="B30" s="5" t="str">
        <f>'1008'!$F$280</f>
        <v>U' R' U' R U2 R' D R U' R' D' R U' R' U R U</v>
      </c>
      <c r="C30" s="5" t="str">
        <f>(编码!E7)&amp;(编码!H9)</f>
        <v>EN</v>
      </c>
      <c r="D30" s="5" t="str">
        <f>'1008'!$D$282</f>
        <v>R' U R' D R U R' D' R U2 R</v>
      </c>
      <c r="E30" s="5" t="str">
        <f>(编码!P7)&amp;(编码!H9)</f>
        <v>FN</v>
      </c>
      <c r="F30" s="5" t="str">
        <f>'1008'!$B$281</f>
        <v>U R' U R' D R U' R' D' R2 U'</v>
      </c>
    </row>
    <row r="31" spans="1:6" s="1" customFormat="1" ht="36" customHeight="1" x14ac:dyDescent="0.25">
      <c r="A31" s="5" t="str">
        <f>(编码!H4)&amp;(编码!H12)</f>
        <v>DO</v>
      </c>
      <c r="B31" s="5" t="str">
        <f>'1008'!$B$289</f>
        <v>U' R' U' R U R D' R' U' R D R2 U R U</v>
      </c>
      <c r="C31" s="5" t="str">
        <f>(编码!E7)&amp;(编码!H12)</f>
        <v>EO</v>
      </c>
      <c r="D31" s="5" t="str">
        <f>'1008'!$F$291</f>
        <v>D' R' U R D R' U' R</v>
      </c>
      <c r="E31" s="5" t="str">
        <f>(编码!P7)&amp;(编码!H12)</f>
        <v>FO</v>
      </c>
      <c r="F31" s="5" t="str">
        <f>'1008'!$D$290</f>
        <v>U D' R' U' R D R' U R U'</v>
      </c>
    </row>
    <row r="32" spans="1:6" s="1" customFormat="1" ht="36" customHeight="1" x14ac:dyDescent="0.25">
      <c r="A32" s="5" t="str">
        <f>(编码!H4)&amp;(编码!P9)</f>
        <v>DP</v>
      </c>
      <c r="B32" s="5" t="str">
        <f>'1008'!$D$289</f>
        <v>U R' U R2 D' R' U2 R D R' U2 R' U' R U'</v>
      </c>
      <c r="C32" s="5" t="str">
        <f>(编码!E7)&amp;(编码!P9)</f>
        <v>EP</v>
      </c>
      <c r="D32" s="5" t="str">
        <f>'1008'!$B$291</f>
        <v>R B' R' U' R D R' U2 R D' R' U' R B R'</v>
      </c>
      <c r="E32" s="5" t="str">
        <f>(编码!P7)&amp;(编码!P9)</f>
        <v>FP</v>
      </c>
      <c r="F32" s="5" t="str">
        <f>'1008'!$F$290</f>
        <v>U' R' U R2 D' R' U R D R' U' R' U' R U</v>
      </c>
    </row>
    <row r="33" spans="1:6" s="1" customFormat="1" ht="36" customHeight="1" x14ac:dyDescent="0.25">
      <c r="A33" s="5" t="str">
        <f>(编码!H4)&amp;(编码!E9)</f>
        <v>DQ</v>
      </c>
      <c r="B33" s="5" t="str">
        <f>'1008'!$F$289</f>
        <v>D' R' U D R D' R' U' R D R' D' R D</v>
      </c>
      <c r="C33" s="5" t="str">
        <f>(编码!E7)&amp;(编码!E9)</f>
        <v>EQ</v>
      </c>
      <c r="D33" s="5" t="str">
        <f>'1008'!$D$291</f>
        <v>R' D' R D R' U R D' R' D U' R</v>
      </c>
      <c r="E33" s="5" t="str">
        <f>(编码!P7)&amp;(编码!E9)</f>
        <v>FQ</v>
      </c>
      <c r="F33" s="5" t="str">
        <f>'1008'!$B$290</f>
        <v>U R' D' R D R' U' R D' R' D U R U'</v>
      </c>
    </row>
    <row r="34" spans="1:6" s="1" customFormat="1" ht="36" customHeight="1" x14ac:dyDescent="0.25">
      <c r="A34" s="5" t="str">
        <f>(编码!H4)&amp;(编码!J10)</f>
        <v>DX</v>
      </c>
      <c r="B34" s="5" t="str">
        <f>'1008'!$B$310</f>
        <v>R U R' U' R D R' U' R D' R' U2 R U' R'</v>
      </c>
      <c r="C34" s="5" t="str">
        <f>(编码!E7)&amp;(编码!J10)</f>
        <v>EX</v>
      </c>
      <c r="D34" s="5" t="str">
        <f>'1008'!$F$312</f>
        <v>D R' U R D' R' U' R</v>
      </c>
      <c r="E34" s="5" t="str">
        <f>(编码!P7)&amp;(编码!J10)</f>
        <v>FX</v>
      </c>
      <c r="F34" s="5" t="str">
        <f>'1008'!$D$311</f>
        <v>U D R' U' R D' R' U R U'</v>
      </c>
    </row>
    <row r="35" spans="1:6" s="1" customFormat="1" ht="36" customHeight="1" x14ac:dyDescent="0.25">
      <c r="A35" s="5" t="str">
        <f>(编码!H4)&amp;(编码!J9)</f>
        <v>DY</v>
      </c>
      <c r="B35" s="5" t="str">
        <f>'1008'!$D$310</f>
        <v>R U2 D' R' D R U2 R' D' R D R'</v>
      </c>
      <c r="C35" s="5" t="str">
        <f>(编码!E7)&amp;(编码!J9)</f>
        <v>EY</v>
      </c>
      <c r="D35" s="5" t="str">
        <f>'1008'!$B$312</f>
        <v>R' D R D' R' U R D R' D' U' R</v>
      </c>
      <c r="E35" s="5" t="str">
        <f>(编码!P7)&amp;(编码!J9)</f>
        <v>FY</v>
      </c>
      <c r="F35" s="5" t="str">
        <f>'1008'!$F$311</f>
        <v>U R' D R D' R' U' R D R' D' U R U'</v>
      </c>
    </row>
    <row r="36" spans="1:6" s="1" customFormat="1" ht="36" customHeight="1" x14ac:dyDescent="0.25">
      <c r="A36" s="5" t="str">
        <f>(编码!H4)&amp;(编码!K9)</f>
        <v>DZ</v>
      </c>
      <c r="B36" s="5" t="str">
        <f>'1008'!$F$310</f>
        <v>R U' D' R' U' R' D R U R' D' R2 D U R'</v>
      </c>
      <c r="C36" s="5" t="str">
        <f>(编码!E7)&amp;(编码!K9)</f>
        <v>EZ</v>
      </c>
      <c r="D36" s="5" t="str">
        <f>'1008'!$D$312</f>
        <v>D' R U' R2 D R U' R' D' R U R U R' D</v>
      </c>
      <c r="E36" s="5" t="str">
        <f>(编码!P7)&amp;(编码!K9)</f>
        <v>FZ</v>
      </c>
      <c r="F36" s="5" t="str">
        <f>'1008'!$B$311</f>
        <v>R2 U R2 D R' U2 R D' R' U2 R' U' R2</v>
      </c>
    </row>
    <row r="37" spans="1:6" s="1" customFormat="1" ht="36" customHeight="1" x14ac:dyDescent="0.25">
      <c r="A37" s="4" t="str">
        <f>(编码!J4)&amp;(编码!H6)</f>
        <v>GA</v>
      </c>
      <c r="B37" s="4" t="str">
        <f>'1008'!$B$136</f>
        <v>U R D' R2 D R U2 R' D' R U2 R D R' U'</v>
      </c>
      <c r="C37" s="4" t="str">
        <f>(编码!N7)&amp;(编码!H6)</f>
        <v>HA</v>
      </c>
      <c r="D37" s="4" t="str">
        <f>'1008'!$F$138</f>
        <v>R' U' R2 D R' U R D' R' U' R' U R</v>
      </c>
      <c r="E37" s="4" t="str">
        <f>(编码!M7)&amp;(编码!H6)</f>
        <v>IA</v>
      </c>
      <c r="F37" s="4" t="str">
        <f>'1008'!$D$137</f>
        <v>R' F R U' R D R' U R D' R2 F' R</v>
      </c>
    </row>
    <row r="38" spans="1:6" s="1" customFormat="1" ht="36" customHeight="1" x14ac:dyDescent="0.25">
      <c r="A38" s="4" t="str">
        <f>(编码!J4)&amp;(编码!H7)</f>
        <v>GB</v>
      </c>
      <c r="B38" s="4" t="str">
        <f>'1008'!$D$136</f>
        <v>U D R2 D' R' U R D R' U' R' D' U'</v>
      </c>
      <c r="C38" s="4" t="str">
        <f>(编码!N7)&amp;(编码!H7)</f>
        <v>HB</v>
      </c>
      <c r="D38" s="4" t="str">
        <f>'1008'!$B$138</f>
        <v>D R D' R' U2 R D R' D' U2</v>
      </c>
      <c r="E38" s="4" t="str">
        <f>(编码!M7)&amp;(编码!H7)</f>
        <v>IB</v>
      </c>
      <c r="F38" s="4" t="str">
        <f>'1008'!$F$137</f>
        <v>D R' U' R D' R' U' R D R' U2 R D'</v>
      </c>
    </row>
    <row r="39" spans="1:6" s="1" customFormat="1" ht="36" customHeight="1" x14ac:dyDescent="0.25">
      <c r="A39" s="4" t="str">
        <f>(编码!J4)&amp;(编码!G7)</f>
        <v>GC</v>
      </c>
      <c r="B39" s="4" t="str">
        <f>'1008'!$F$136</f>
        <v>D R' U' D' R D R' U' R D' R' D U2 R D'</v>
      </c>
      <c r="C39" s="4" t="str">
        <f>(编码!N7)&amp;(编码!G7)</f>
        <v>HC</v>
      </c>
      <c r="D39" s="4" t="str">
        <f>'1008'!$D$138</f>
        <v>U R U R' D' R U R' D R U2 R' U'</v>
      </c>
      <c r="E39" s="4" t="str">
        <f>(编码!M7)&amp;(编码!G7)</f>
        <v>IC</v>
      </c>
      <c r="F39" s="4" t="str">
        <f>'1008'!$B$137</f>
        <v>R D R' U2 R D' R' U2</v>
      </c>
    </row>
    <row r="40" spans="1:6" s="1" customFormat="1" ht="36" customHeight="1" x14ac:dyDescent="0.25">
      <c r="A40" s="4" t="str">
        <f>(编码!J4)&amp;(编码!H4)</f>
        <v>GD</v>
      </c>
      <c r="B40" s="4" t="str">
        <f>'1008'!$B$151</f>
        <v>R D' R' U R' D R U R' D' R U' R D R' U'</v>
      </c>
      <c r="C40" s="4" t="str">
        <f>(编码!N7)&amp;(编码!H4)</f>
        <v>HD</v>
      </c>
      <c r="D40" s="4" t="str">
        <f>'1008'!$F$153</f>
        <v>D R D' B2 D R' D' R B2 R'</v>
      </c>
      <c r="E40" s="4" t="str">
        <f>(编码!M7)&amp;(编码!H4)</f>
        <v>ID</v>
      </c>
      <c r="F40" s="4" t="str">
        <f>'1008'!$D$152</f>
        <v>R U D R' U' R D' R' U R U' R'</v>
      </c>
    </row>
    <row r="41" spans="1:6" s="1" customFormat="1" ht="36" customHeight="1" x14ac:dyDescent="0.25">
      <c r="A41" s="4" t="str">
        <f>(编码!J4)&amp;(编码!E7)</f>
        <v>GE</v>
      </c>
      <c r="B41" s="4" t="str">
        <f>'1008'!$D$151</f>
        <v>R' U R2 D R' U2 R D' R' U2 R' U' R</v>
      </c>
      <c r="C41" s="4" t="str">
        <f>(编码!N7)&amp;(编码!E7)</f>
        <v>HE</v>
      </c>
      <c r="D41" s="4" t="str">
        <f>'1008'!$B$153</f>
        <v>D R D' R' U R D R' U' D'</v>
      </c>
      <c r="E41" s="4" t="str">
        <f>(编码!M7)&amp;(编码!E7)</f>
        <v>IE</v>
      </c>
      <c r="F41" s="4" t="str">
        <f>'1008'!$F$152</f>
        <v>D R' U' R D' R' U2 R D R' U' R D'</v>
      </c>
    </row>
    <row r="42" spans="1:6" s="1" customFormat="1" ht="36" customHeight="1" x14ac:dyDescent="0.25">
      <c r="A42" s="4" t="str">
        <f>(编码!J4)&amp;(编码!P7)</f>
        <v>GF</v>
      </c>
      <c r="B42" s="4" t="str">
        <f>'1008'!$F$151</f>
        <v>D R' U' D' R D R' U2 R D' R' D U' R D'</v>
      </c>
      <c r="C42" s="4" t="str">
        <f>(编码!N7)&amp;(编码!P7)</f>
        <v>HF</v>
      </c>
      <c r="D42" s="4" t="str">
        <f>'1008'!$D$153</f>
        <v>D R U D' R' U' R D R' U R U' R' D'</v>
      </c>
      <c r="E42" s="4" t="str">
        <f>(编码!M7)&amp;(编码!P7)</f>
        <v>IF</v>
      </c>
      <c r="F42" s="4" t="str">
        <f>'1008'!$B$152</f>
        <v>R D R' U R D' R' U'</v>
      </c>
    </row>
    <row r="43" spans="1:6" s="1" customFormat="1" ht="36" customHeight="1" x14ac:dyDescent="0.25">
      <c r="A43" s="4" t="str">
        <f>(编码!J4)&amp;(编码!J6)</f>
        <v>GJ</v>
      </c>
      <c r="B43" s="4" t="str">
        <f>'1008'!$B$97</f>
        <v>R D' R' U R' D R U' R' D' R U' R D R' U</v>
      </c>
      <c r="C43" s="4" t="str">
        <f>(编码!N7)&amp;(编码!J6)</f>
        <v>HJ</v>
      </c>
      <c r="D43" s="4" t="str">
        <f>'1008'!$B$98</f>
        <v>D R U' D' R' U R D R' U' R U R' D'</v>
      </c>
      <c r="E43" s="4" t="str">
        <f>(编码!M7)&amp;(编码!J6)</f>
        <v>IJ</v>
      </c>
      <c r="F43" s="4" t="str">
        <f>'1008'!$B$99</f>
        <v>R D R' U R' F R2 D' R' D R' F' R U' D'</v>
      </c>
    </row>
    <row r="44" spans="1:6" s="1" customFormat="1" ht="36" customHeight="1" x14ac:dyDescent="0.25">
      <c r="A44" s="4" t="str">
        <f>(编码!J4)&amp;(编码!K7)</f>
        <v>GK</v>
      </c>
      <c r="B44" s="4" t="str">
        <f>'1008'!$F$99</f>
        <v>U D R2 D' R' U2 R D R' U2 R' D' U'</v>
      </c>
      <c r="C44" s="4" t="str">
        <f>(编码!N7)&amp;(编码!K7)</f>
        <v>HK</v>
      </c>
      <c r="D44" s="4" t="str">
        <f>'1008'!$F$97</f>
        <v>D R D' R' U' R D R' D' U</v>
      </c>
      <c r="E44" s="4" t="str">
        <f>(编码!M7)&amp;(编码!K7)</f>
        <v>IK</v>
      </c>
      <c r="F44" s="4" t="str">
        <f>'1008'!$F$98</f>
        <v>R U' D R' U R D' R' U' R U R'</v>
      </c>
    </row>
    <row r="45" spans="1:6" s="1" customFormat="1" ht="36" customHeight="1" x14ac:dyDescent="0.25">
      <c r="A45" s="4" t="str">
        <f>(编码!J4)&amp;(编码!J7)</f>
        <v>GL</v>
      </c>
      <c r="B45" s="4" t="str">
        <f>'1008'!$D$98</f>
        <v>U' R U R' U' R D R' U R D' U' R' U</v>
      </c>
      <c r="C45" s="4" t="str">
        <f>(编码!N7)&amp;(编码!J7)</f>
        <v>HL</v>
      </c>
      <c r="D45" s="4" t="str">
        <f>'1008'!$D$99</f>
        <v>U R U R' D' R U2 R' D R U R' U'</v>
      </c>
      <c r="E45" s="4" t="str">
        <f>(编码!M7)&amp;(编码!J7)</f>
        <v>IL</v>
      </c>
      <c r="F45" s="4" t="str">
        <f>'1008'!$D$97</f>
        <v>R D R' U' R D' R' U</v>
      </c>
    </row>
    <row r="46" spans="1:6" s="1" customFormat="1" ht="36" customHeight="1" x14ac:dyDescent="0.25">
      <c r="A46" s="4" t="str">
        <f>(编码!J4)&amp;(编码!H10)</f>
        <v>GW</v>
      </c>
      <c r="B46" s="4" t="str">
        <f>'1008'!$B$166</f>
        <v>R' U R U R' D R U2 R' D' R U R' U' R</v>
      </c>
      <c r="C46" s="4" t="str">
        <f>(编码!N7)&amp;(编码!H10)</f>
        <v>HW</v>
      </c>
      <c r="D46" s="4" t="str">
        <f>'1008'!$F$168</f>
        <v>D R U' D' R' U' R D R' U R U R' D'</v>
      </c>
      <c r="E46" s="4" t="str">
        <f>(编码!M7)&amp;(编码!H10)</f>
        <v>IW</v>
      </c>
      <c r="F46" s="4" t="str">
        <f>'1008'!$D$167</f>
        <v>R' U D R' D' R U' R' D R D' R</v>
      </c>
    </row>
    <row r="47" spans="1:6" s="1" customFormat="1" ht="36" customHeight="1" x14ac:dyDescent="0.25">
      <c r="A47" s="4" t="str">
        <f>(编码!J4)&amp;(编码!G9)</f>
        <v>GM</v>
      </c>
      <c r="B47" s="4" t="str">
        <f>'1008'!$D$166</f>
        <v>R' U R U D R' D' R U2 R' D R D' U R' U' R</v>
      </c>
      <c r="C47" s="4" t="str">
        <f>(编码!N7)&amp;(编码!G9)</f>
        <v>HM</v>
      </c>
      <c r="D47" s="4" t="str">
        <f>'1008'!$B$168</f>
        <v>R2 U R U' R' D R U R' D' U' R2</v>
      </c>
      <c r="E47" s="4" t="str">
        <f>(编码!M7)&amp;(编码!G9)</f>
        <v>IM</v>
      </c>
      <c r="F47" s="4" t="str">
        <f>'1008'!$F$167</f>
        <v>U R' F' R2 D R' U' R D' R' U R' F R U'</v>
      </c>
    </row>
    <row r="48" spans="1:6" s="1" customFormat="1" ht="36" customHeight="1" x14ac:dyDescent="0.25">
      <c r="A48" s="4" t="str">
        <f>(编码!J4)&amp;(编码!H9)</f>
        <v>GN</v>
      </c>
      <c r="B48" s="4" t="str">
        <f>'1008'!$F$166</f>
        <v>U D R2 D' R' U' R D R' U R' D' U'</v>
      </c>
      <c r="C48" s="4" t="str">
        <f>(编码!N7)&amp;(编码!H9)</f>
        <v>HN</v>
      </c>
      <c r="D48" s="4" t="str">
        <f>'1008'!$D$168</f>
        <v>U' R' U R' D R U R' D' R U2 R U</v>
      </c>
      <c r="E48" s="4" t="str">
        <f>(编码!M7)&amp;(编码!H9)</f>
        <v>IN</v>
      </c>
      <c r="F48" s="4" t="str">
        <f>'1008'!$B$167</f>
        <v>R' U R' D R U' R' D' R2</v>
      </c>
    </row>
    <row r="49" spans="1:6" s="1" customFormat="1" ht="36" customHeight="1" x14ac:dyDescent="0.25">
      <c r="A49" s="4" t="str">
        <f>(编码!J4)&amp;(编码!H12)</f>
        <v>GO</v>
      </c>
      <c r="B49" s="4" t="str">
        <f>'1008'!$B$181</f>
        <v>R' U R D' R D R' U2 R D' R' D U2 R' U' R</v>
      </c>
      <c r="C49" s="4" t="str">
        <f>(编码!N7)&amp;(编码!H12)</f>
        <v>HO</v>
      </c>
      <c r="D49" s="4" t="str">
        <f>'1008'!$F$183</f>
        <v>U' D' R' U R D R' U' R U</v>
      </c>
      <c r="E49" s="4" t="str">
        <f>(编码!M7)&amp;(编码!H12)</f>
        <v>IO</v>
      </c>
      <c r="F49" s="4" t="str">
        <f>'1008'!$D$182</f>
        <v>D' R' U' R D R' U R</v>
      </c>
    </row>
    <row r="50" spans="1:6" s="1" customFormat="1" ht="36" customHeight="1" x14ac:dyDescent="0.25">
      <c r="A50" s="4" t="str">
        <f>(编码!J4)&amp;(编码!P9)</f>
        <v>GP</v>
      </c>
      <c r="B50" s="4" t="str">
        <f>'1008'!$D$181</f>
        <v>R' U R2 D' R' U2 R D R' U2 R' U' R</v>
      </c>
      <c r="C50" s="4" t="str">
        <f>(编码!N7)&amp;(编码!P9)</f>
        <v>HP</v>
      </c>
      <c r="D50" s="4" t="str">
        <f>'1008'!$B$183</f>
        <v>R' U R2 D' R2 U' R U R2 D R2 U'</v>
      </c>
      <c r="E50" s="4" t="str">
        <f>(编码!M7)&amp;(编码!P9)</f>
        <v>IP</v>
      </c>
      <c r="F50" s="4" t="str">
        <f>'1008'!$F$182</f>
        <v>U R' U R2 D' R' U' R D R' U R' U' R U'</v>
      </c>
    </row>
    <row r="51" spans="1:6" s="1" customFormat="1" ht="36" customHeight="1" x14ac:dyDescent="0.25">
      <c r="A51" s="4" t="str">
        <f>(编码!J4)&amp;(编码!E9)</f>
        <v>GQ</v>
      </c>
      <c r="B51" s="4" t="str">
        <f>'1008'!$F$181</f>
        <v>U R D' R2 D R U R' D' R U' R D R' U'</v>
      </c>
      <c r="C51" s="4" t="str">
        <f>(编码!N7)&amp;(编码!E9)</f>
        <v>HQ</v>
      </c>
      <c r="D51" s="4" t="str">
        <f>'1008'!$D$183</f>
        <v>D R D' B D R' D' R B' R'</v>
      </c>
      <c r="E51" s="4" t="str">
        <f>(编码!M7)&amp;(编码!E9)</f>
        <v>IQ</v>
      </c>
      <c r="F51" s="4" t="str">
        <f>'1008'!$B$182</f>
        <v>R' D' R D R' U' R D' R' D U R</v>
      </c>
    </row>
    <row r="52" spans="1:6" s="1" customFormat="1" ht="36" customHeight="1" x14ac:dyDescent="0.25">
      <c r="A52" s="4" t="str">
        <f>(编码!J4)&amp;(编码!J10)</f>
        <v>GX</v>
      </c>
      <c r="B52" s="4" t="str">
        <f>'1008'!$B$214</f>
        <v>R' U R U D' R' D R U2 R' D' R D U R' U' R</v>
      </c>
      <c r="C52" s="4" t="str">
        <f>(编码!N7)&amp;(编码!J10)</f>
        <v>HX</v>
      </c>
      <c r="D52" s="4" t="str">
        <f>'1008'!$F$216</f>
        <v>U' D R' U R D' R' U' R U</v>
      </c>
      <c r="E52" s="4" t="str">
        <f>(编码!M7)&amp;(编码!J10)</f>
        <v>IX</v>
      </c>
      <c r="F52" s="4" t="str">
        <f>'1008'!$D$215</f>
        <v>D R' U' R D' R' U R</v>
      </c>
    </row>
    <row r="53" spans="1:6" s="1" customFormat="1" ht="36" customHeight="1" x14ac:dyDescent="0.25">
      <c r="A53" s="4" t="str">
        <f>(编码!J4)&amp;(编码!J9)</f>
        <v>GY</v>
      </c>
      <c r="B53" s="4" t="str">
        <f>'1008'!$D$214</f>
        <v>R' U R U R' D' R U2 R' D R U R' U' R</v>
      </c>
      <c r="C53" s="4" t="str">
        <f>(编码!N7)&amp;(编码!J9)</f>
        <v>HY</v>
      </c>
      <c r="D53" s="4" t="str">
        <f>'1008'!$B$216</f>
        <v>U' R' D R D' R' U R D R' D' U' R U</v>
      </c>
      <c r="E53" s="4" t="str">
        <f>(编码!M7)&amp;(编码!J9)</f>
        <v>IY</v>
      </c>
      <c r="F53" s="4" t="str">
        <f>'1008'!$F$215</f>
        <v>R' D R D' R' U' R D R' D' U R</v>
      </c>
    </row>
    <row r="54" spans="1:6" s="1" customFormat="1" ht="36" customHeight="1" x14ac:dyDescent="0.25">
      <c r="A54" s="4" t="str">
        <f>(编码!J4)&amp;(编码!K9)</f>
        <v>GZ</v>
      </c>
      <c r="B54" s="4" t="str">
        <f>'1008'!$F$214</f>
        <v>R' U D R2 D' R' U2 R D R' U2 R' D' U' R</v>
      </c>
      <c r="C54" s="4" t="str">
        <f>(编码!N7)&amp;(编码!K9)</f>
        <v>HZ</v>
      </c>
      <c r="D54" s="4" t="str">
        <f>'1008'!$D$216</f>
        <v>D' R U' R2 D R U R' D' R U' R U R' D</v>
      </c>
      <c r="E54" s="4" t="str">
        <f>(编码!M7)&amp;(编码!K9)</f>
        <v>IZ</v>
      </c>
      <c r="F54" s="4" t="str">
        <f>'1008'!$B$215</f>
        <v>D' R' U R' D R U' R' D' R U' R D R' U R</v>
      </c>
    </row>
    <row r="55" spans="1:6" s="1" customFormat="1" ht="36" customHeight="1" x14ac:dyDescent="0.25">
      <c r="A55" s="5" t="str">
        <f>(编码!J6)&amp;(编码!H6)</f>
        <v>JA</v>
      </c>
      <c r="B55" s="5" t="str">
        <f>'1008'!$B$13</f>
        <v>R D' R2 D R U' R' D' R U R D R'</v>
      </c>
      <c r="C55" s="5" t="str">
        <f>(编码!K7)&amp;(编码!H6)</f>
        <v>KA</v>
      </c>
      <c r="D55" s="5" t="str">
        <f>'1008'!$F$15</f>
        <v>R2 U' R2 D' R U R' D R U' R U R2</v>
      </c>
      <c r="E55" s="5" t="str">
        <f>(编码!J7)&amp;(编码!H6)</f>
        <v>LA</v>
      </c>
      <c r="F55" s="5" t="str">
        <f>'1008'!$D$14</f>
        <v>R U D' R' D R U2 R' D' R D U R'</v>
      </c>
    </row>
    <row r="56" spans="1:6" s="1" customFormat="1" ht="36" customHeight="1" x14ac:dyDescent="0.25">
      <c r="A56" s="5" t="str">
        <f>(编码!J6)&amp;(编码!H7)</f>
        <v>JB</v>
      </c>
      <c r="B56" s="5" t="str">
        <f>'1008'!$D$13</f>
        <v>D R2 D' R' U2 R D R' U2 R' D'</v>
      </c>
      <c r="C56" s="5" t="str">
        <f>(编码!K7)&amp;(编码!H7)</f>
        <v>KB</v>
      </c>
      <c r="D56" s="5" t="str">
        <f>'1008'!$B$15</f>
        <v>U' D R D' R' U' R D R' D' U2</v>
      </c>
      <c r="E56" s="5" t="str">
        <f>(编码!J7)&amp;(编码!H7)</f>
        <v>LB</v>
      </c>
      <c r="F56" s="5" t="str">
        <f>'1008'!$F$14</f>
        <v>R' U' R' D' R U2 R' D R U' R</v>
      </c>
    </row>
    <row r="57" spans="1:6" s="1" customFormat="1" ht="36" customHeight="1" x14ac:dyDescent="0.25">
      <c r="A57" s="5" t="str">
        <f>(编码!J6)&amp;(编码!G7)</f>
        <v>JC</v>
      </c>
      <c r="B57" s="5" t="str">
        <f>'1008'!$F$13</f>
        <v>U2 R U R' U' R D R' U R D' U' R' U2</v>
      </c>
      <c r="C57" s="5" t="str">
        <f>(编码!K7)&amp;(编码!G7)</f>
        <v>KC</v>
      </c>
      <c r="D57" s="5" t="str">
        <f>'1008'!$D$15</f>
        <v>R U R' D' R U2 R' D R U R'</v>
      </c>
      <c r="E57" s="5" t="str">
        <f>(编码!J7)&amp;(编码!G7)</f>
        <v>LC</v>
      </c>
      <c r="F57" s="5" t="str">
        <f>'1008'!$B$14</f>
        <v>U' R D R' U' R D' R' U2</v>
      </c>
    </row>
    <row r="58" spans="1:6" s="1" customFormat="1" ht="36" customHeight="1" x14ac:dyDescent="0.25">
      <c r="A58" s="5" t="str">
        <f>(编码!J6)&amp;(编码!H4)</f>
        <v>JD</v>
      </c>
      <c r="B58" s="5" t="str">
        <f>'1008'!$B$31</f>
        <v>R D' R2 D R U2 R' D' R U2 R D R'</v>
      </c>
      <c r="C58" s="5" t="str">
        <f>(编码!K7)&amp;(编码!H4)</f>
        <v>KD</v>
      </c>
      <c r="D58" s="5" t="str">
        <f>'1008'!$F$33</f>
        <v>U' R' U' R2 D R' U R D' R' U' R' U R U</v>
      </c>
      <c r="E58" s="5" t="str">
        <f>(编码!J7)&amp;(编码!H4)</f>
        <v>LD</v>
      </c>
      <c r="F58" s="5" t="str">
        <f>'1008'!$D$32</f>
        <v>R U D' R' D R U R' D' R D U2 R'</v>
      </c>
    </row>
    <row r="59" spans="1:6" s="1" customFormat="1" ht="36" customHeight="1" x14ac:dyDescent="0.25">
      <c r="A59" s="5" t="str">
        <f>(编码!J6)&amp;(编码!E7)</f>
        <v>JE</v>
      </c>
      <c r="B59" s="5" t="str">
        <f>'1008'!$D$31</f>
        <v>D R2 D' R' U R D R' U' R' D'</v>
      </c>
      <c r="C59" s="5" t="str">
        <f>(编码!K7)&amp;(编码!E7)</f>
        <v>KE</v>
      </c>
      <c r="D59" s="5" t="str">
        <f>'1008'!$B$33</f>
        <v>U' D R D' R' U2 R D R' D' U'</v>
      </c>
      <c r="E59" s="5" t="str">
        <f>(编码!J7)&amp;(编码!E7)</f>
        <v>LE</v>
      </c>
      <c r="F59" s="5" t="str">
        <f>'1008'!$F$32</f>
        <v>R' U2 R' D' R U' R' D R U' R</v>
      </c>
    </row>
    <row r="60" spans="1:6" s="1" customFormat="1" ht="36" customHeight="1" x14ac:dyDescent="0.25">
      <c r="A60" s="5" t="str">
        <f>(编码!J6)&amp;(编码!P7)</f>
        <v>JF</v>
      </c>
      <c r="B60" s="5" t="str">
        <f>'1008'!$F$31</f>
        <v>U R' F R2 D R' U' R D' R' U R' F' R U'</v>
      </c>
      <c r="C60" s="5" t="str">
        <f>(编码!K7)&amp;(编码!P7)</f>
        <v>KF</v>
      </c>
      <c r="D60" s="5" t="str">
        <f>'1008'!$D$33</f>
        <v>R U R' D' R U R' D R U2 R'</v>
      </c>
      <c r="E60" s="5" t="str">
        <f>(编码!J7)&amp;(编码!P7)</f>
        <v>LF</v>
      </c>
      <c r="F60" s="5" t="str">
        <f>'1008'!$B$32</f>
        <v>U' R D R' U2 R D' R' U'</v>
      </c>
    </row>
    <row r="61" spans="1:6" s="1" customFormat="1" ht="36" customHeight="1" x14ac:dyDescent="0.25">
      <c r="A61" s="5" t="str">
        <f>(编码!J6)&amp;(编码!J4)</f>
        <v>JG</v>
      </c>
      <c r="B61" s="5" t="str">
        <f>'1008'!$B$49</f>
        <v>U' R D' R' U R' D R U R' D' R U' R D R'</v>
      </c>
      <c r="C61" s="5" t="str">
        <f>(编码!K7)&amp;(编码!J4)</f>
        <v>KG</v>
      </c>
      <c r="D61" s="5" t="str">
        <f>'1008'!$F$51</f>
        <v>U D R U2 R D' R' U2 R D R2 D' U'</v>
      </c>
      <c r="E61" s="5" t="str">
        <f>(编码!J7)&amp;(编码!J4)</f>
        <v>LG</v>
      </c>
      <c r="F61" s="5" t="str">
        <f>'1008'!$D$50</f>
        <v>U' R U D R' U' R D' R' U R U' R' U</v>
      </c>
    </row>
    <row r="62" spans="1:6" s="1" customFormat="1" ht="36" customHeight="1" x14ac:dyDescent="0.25">
      <c r="A62" s="5" t="str">
        <f>(编码!J6)&amp;(编码!N7)</f>
        <v>JH</v>
      </c>
      <c r="B62" s="5" t="str">
        <f>'1008'!$D$49</f>
        <v>D R U' R' U R D' R' U' R D U R' D'</v>
      </c>
      <c r="C62" s="5" t="str">
        <f>(编码!K7)&amp;(编码!N7)</f>
        <v>KH</v>
      </c>
      <c r="D62" s="5" t="str">
        <f>'1008'!$B$51</f>
        <v>U' D R D' R' U R D R' D'</v>
      </c>
      <c r="E62" s="5" t="str">
        <f>(编码!J7)&amp;(编码!N7)</f>
        <v>LH</v>
      </c>
      <c r="F62" s="5" t="str">
        <f>'1008'!$F$50</f>
        <v>U R U' R' D' R U2 R' D R U' R' U'</v>
      </c>
    </row>
    <row r="63" spans="1:6" s="1" customFormat="1" ht="36" customHeight="1" x14ac:dyDescent="0.25">
      <c r="A63" s="5" t="str">
        <f>(编码!J6)&amp;(编码!M7)</f>
        <v>JI</v>
      </c>
      <c r="B63" s="5" t="str">
        <f>'1008'!$F$49</f>
        <v>D U R' F R D' R D R2 F' R U' R D' R'</v>
      </c>
      <c r="C63" s="5" t="str">
        <f>(编码!K7)&amp;(编码!M7)</f>
        <v>KI</v>
      </c>
      <c r="D63" s="5" t="str">
        <f>'1008'!$D$51</f>
        <v>R U' R' U R D R' U' R D' U R'</v>
      </c>
      <c r="E63" s="5" t="str">
        <f>(编码!J7)&amp;(编码!M7)</f>
        <v>LI</v>
      </c>
      <c r="F63" s="5" t="str">
        <f>'1008'!$B$50</f>
        <v>U' R D R' U R D' R'</v>
      </c>
    </row>
    <row r="64" spans="1:6" s="1" customFormat="1" ht="36" customHeight="1" x14ac:dyDescent="0.25">
      <c r="A64" s="5" t="str">
        <f>(编码!J6)&amp;(编码!H10)</f>
        <v>JW</v>
      </c>
      <c r="B64" s="5" t="str">
        <f>'1008'!$B$67</f>
        <v>U R' F R2 D R' U2 R D' R' U2 R' F' R U'</v>
      </c>
      <c r="C64" s="5" t="str">
        <f>(编码!K7)&amp;(编码!H10)</f>
        <v>KW</v>
      </c>
      <c r="D64" s="5" t="str">
        <f>'1008'!$F$69</f>
        <v>R' F' R D R D' R' U' R D R' U D' R' F R</v>
      </c>
      <c r="E64" s="5" t="str">
        <f>(编码!J7)&amp;(编码!H10)</f>
        <v>LW</v>
      </c>
      <c r="F64" s="5" t="str">
        <f>'1008'!$D$68</f>
        <v>R' U R U R' D R U' R' D' U' R</v>
      </c>
    </row>
    <row r="65" spans="1:6" s="1" customFormat="1" ht="36" customHeight="1" x14ac:dyDescent="0.25">
      <c r="A65" s="5" t="str">
        <f>(编码!J6)&amp;(编码!G9)</f>
        <v>JM</v>
      </c>
      <c r="B65" s="5" t="str">
        <f>'1008'!$D$67</f>
        <v>D R2 U' D' R' U R D R' U' R U R2 D'</v>
      </c>
      <c r="C65" s="5" t="str">
        <f>(编码!K7)&amp;(编码!G9)</f>
        <v>KM</v>
      </c>
      <c r="D65" s="5" t="str">
        <f>'1008'!$B$69</f>
        <v>U' R2 U R U' R' D R U R' D' U' R2 U</v>
      </c>
      <c r="E65" s="5" t="str">
        <f>(编码!J7)&amp;(编码!G9)</f>
        <v>LM</v>
      </c>
      <c r="F65" s="5" t="str">
        <f>'1008'!$F$68</f>
        <v>R' F' R2 D R' U' R D' R' U R' F R</v>
      </c>
    </row>
    <row r="66" spans="1:6" s="1" customFormat="1" ht="36" customHeight="1" x14ac:dyDescent="0.25">
      <c r="A66" s="5" t="str">
        <f>(编码!J6)&amp;(编码!H9)</f>
        <v>JN</v>
      </c>
      <c r="B66" s="5" t="str">
        <f>'1008'!$F$67</f>
        <v>D R2 D' R' U' R D R' U R' D'</v>
      </c>
      <c r="C66" s="5" t="str">
        <f>(编码!K7)&amp;(编码!H9)</f>
        <v>KN</v>
      </c>
      <c r="D66" s="5" t="str">
        <f>'1008'!$D$69</f>
        <v>R F R2 D R U' R' D' R U R F' R'</v>
      </c>
      <c r="E66" s="5" t="str">
        <f>(编码!J7)&amp;(编码!H9)</f>
        <v>LN</v>
      </c>
      <c r="F66" s="5" t="str">
        <f>'1008'!$B$68</f>
        <v>U' R' U R' D R U' R' D' R2 U</v>
      </c>
    </row>
    <row r="67" spans="1:6" s="1" customFormat="1" ht="36" customHeight="1" x14ac:dyDescent="0.25">
      <c r="A67" s="5" t="str">
        <f>(编码!J6)&amp;(编码!H12)</f>
        <v>JO</v>
      </c>
      <c r="B67" s="5" t="str">
        <f>'1008'!$B$85</f>
        <v>R B R' U R D R' U' R D' B' R'</v>
      </c>
      <c r="C67" s="5" t="str">
        <f>(编码!K7)&amp;(编码!H12)</f>
        <v>KO</v>
      </c>
      <c r="D67" s="5" t="str">
        <f>'1008'!$F$87</f>
        <v>U D' R' U2 R D R' U2 R U'</v>
      </c>
      <c r="E67" s="5" t="str">
        <f>(编码!J7)&amp;(编码!H12)</f>
        <v>LO</v>
      </c>
      <c r="F67" s="5" t="str">
        <f>'1008'!$D$86</f>
        <v>U' D' R' U' R D R' U R U</v>
      </c>
    </row>
    <row r="68" spans="1:6" s="1" customFormat="1" ht="36" customHeight="1" x14ac:dyDescent="0.25">
      <c r="A68" s="5" t="str">
        <f>(编码!J6)&amp;(编码!P9)</f>
        <v>JP</v>
      </c>
      <c r="B68" s="5" t="str">
        <f>'1008'!$D$85</f>
        <v>U' R' U R2 D' R' U2 R D R' U2 R' U' R U</v>
      </c>
      <c r="C68" s="5" t="str">
        <f>(编码!K7)&amp;(编码!P9)</f>
        <v>KP</v>
      </c>
      <c r="D68" s="5" t="str">
        <f>'1008'!$B$87</f>
        <v>U' R' U R2 D' R2 U' R U R2 D R2</v>
      </c>
      <c r="E68" s="5" t="str">
        <f>(编码!J7)&amp;(编码!P9)</f>
        <v>LP</v>
      </c>
      <c r="F68" s="5" t="str">
        <f>'1008'!$F$86</f>
        <v>R' U R2 D' R' U' R D R' U R' U' R</v>
      </c>
    </row>
    <row r="69" spans="1:6" s="1" customFormat="1" ht="36" customHeight="1" x14ac:dyDescent="0.25">
      <c r="A69" s="5" t="str">
        <f>(编码!J6)&amp;(编码!E9)</f>
        <v>JQ</v>
      </c>
      <c r="B69" s="5" t="str">
        <f>'1008'!$F$85</f>
        <v>R D' R2 D R U R' D' R U' R D R'</v>
      </c>
      <c r="C69" s="5" t="str">
        <f>(编码!K7)&amp;(编码!E9)</f>
        <v>KQ</v>
      </c>
      <c r="D69" s="5" t="str">
        <f>'1008'!$D$87</f>
        <v>U R' D' R D R' U2 R D' R' D U2 R U'</v>
      </c>
      <c r="E69" s="5" t="str">
        <f>(编码!J7)&amp;(编码!E9)</f>
        <v>LQ</v>
      </c>
      <c r="F69" s="5" t="str">
        <f>'1008'!$B$86</f>
        <v>R' B R U2 R' D' R U2 R' D B' R</v>
      </c>
    </row>
    <row r="70" spans="1:6" s="1" customFormat="1" ht="36" customHeight="1" x14ac:dyDescent="0.25">
      <c r="A70" s="5" t="str">
        <f>(编码!J6)&amp;(编码!J10)</f>
        <v>JX</v>
      </c>
      <c r="B70" s="5" t="str">
        <f>'1008'!$B$124</f>
        <v>R U' R' U D R D' R' U2 R D R' D' U R U R'</v>
      </c>
      <c r="C70" s="5" t="str">
        <f>(编码!K7)&amp;(编码!J10)</f>
        <v>KX</v>
      </c>
      <c r="D70" s="5" t="str">
        <f>'1008'!$F$126</f>
        <v>R U R' D' R U' R' D</v>
      </c>
      <c r="E70" s="5" t="str">
        <f>(编码!J7)&amp;(编码!J10)</f>
        <v>LX</v>
      </c>
      <c r="F70" s="5" t="str">
        <f>'1008'!$D$125</f>
        <v>U R U' R' D' R U R' D U'</v>
      </c>
    </row>
    <row r="71" spans="1:6" s="1" customFormat="1" ht="36" customHeight="1" x14ac:dyDescent="0.25">
      <c r="A71" s="5" t="str">
        <f>(编码!J6)&amp;(编码!J9)</f>
        <v>JY</v>
      </c>
      <c r="B71" s="5" t="str">
        <f>'1008'!$D$124</f>
        <v>U R U' D' R' D R U R' D' R D R' U'</v>
      </c>
      <c r="C71" s="5" t="str">
        <f>(编码!K7)&amp;(编码!J9)</f>
        <v>KY</v>
      </c>
      <c r="D71" s="5" t="str">
        <f>'1008'!$B$126</f>
        <v>R U' R' U R D R' U2 R D' R' U R U R'</v>
      </c>
      <c r="E71" s="5" t="str">
        <f>(编码!J7)&amp;(编码!J9)</f>
        <v>LY</v>
      </c>
      <c r="F71" s="5" t="str">
        <f>'1008'!$F$125</f>
        <v>R U D' R' D R U' R' D' R D R'</v>
      </c>
    </row>
    <row r="72" spans="1:6" s="1" customFormat="1" ht="36" customHeight="1" x14ac:dyDescent="0.25">
      <c r="A72" s="5" t="str">
        <f>(编码!J6)&amp;(编码!K9)</f>
        <v>JZ</v>
      </c>
      <c r="B72" s="5" t="str">
        <f>'1008'!$F$124</f>
        <v>R U R' D R U' R D' R' U' R D R' U R' D'</v>
      </c>
      <c r="C72" s="5" t="str">
        <f>(编码!K7)&amp;(编码!K9)</f>
        <v>KZ</v>
      </c>
      <c r="D72" s="5" t="str">
        <f>'1008'!$D$126</f>
        <v>D R' U R U' R D' R' U R D R2 U' R D'</v>
      </c>
      <c r="E72" s="5" t="str">
        <f>(编码!J7)&amp;(编码!K9)</f>
        <v>LZ</v>
      </c>
      <c r="F72" s="5" t="str">
        <f>'1008'!$B$125</f>
        <v>R U' D' R' U2 R' D R U2 R' D' R2 D U R'</v>
      </c>
    </row>
    <row r="73" spans="1:6" s="1" customFormat="1" ht="36" customHeight="1" x14ac:dyDescent="0.25">
      <c r="A73" s="4" t="str">
        <f>(编码!H10)&amp;(编码!H6)</f>
        <v>WA</v>
      </c>
      <c r="B73" s="4" t="str">
        <f>'1008'!$B$256</f>
        <v>R' F R U2 R D R' U2 R D' R2 F' R</v>
      </c>
      <c r="C73" s="4" t="str">
        <f>(编码!G9)&amp;(编码!H6)</f>
        <v>MA</v>
      </c>
      <c r="D73" s="4" t="str">
        <f>'1008'!$B$257</f>
        <v>R' F2 R2 D R' U' R D' R' U R' F2 R</v>
      </c>
      <c r="E73" s="4" t="str">
        <f>(编码!H9)&amp;(编码!H6)</f>
        <v>NA</v>
      </c>
      <c r="F73" s="4" t="str">
        <f>'1008'!$B$258</f>
        <v>U' D R U' R D' R' U R D R2 D' U</v>
      </c>
    </row>
    <row r="74" spans="1:6" s="1" customFormat="1" ht="36" customHeight="1" x14ac:dyDescent="0.25">
      <c r="A74" s="4" t="str">
        <f>(编码!H10)&amp;(编码!H7)</f>
        <v>WB</v>
      </c>
      <c r="B74" s="4" t="str">
        <f>'1008'!$F$258</f>
        <v>R' U' D R' D' R U2 R' D R D' U' R</v>
      </c>
      <c r="C74" s="4" t="str">
        <f>(编码!G9)&amp;(编码!H7)</f>
        <v>MB</v>
      </c>
      <c r="D74" s="4" t="str">
        <f>'1008'!$F$256</f>
        <v>R U R U R2 D R U' R' D' R U R U' R' U' R'</v>
      </c>
      <c r="E74" s="4" t="str">
        <f>(编码!H9)&amp;(编码!H7)</f>
        <v>NB</v>
      </c>
      <c r="F74" s="4" t="str">
        <f>'1008'!$F$257</f>
        <v>R' U' R' D R U2 R' D' R U' R</v>
      </c>
    </row>
    <row r="75" spans="1:6" s="1" customFormat="1" ht="36" customHeight="1" x14ac:dyDescent="0.25">
      <c r="A75" s="4" t="str">
        <f>(编码!H10)&amp;(编码!G7)</f>
        <v>WC</v>
      </c>
      <c r="B75" s="4" t="str">
        <f>'1008'!$D$257</f>
        <v>R' U R U2 R' D R U' R' D' R U' R' U' R</v>
      </c>
      <c r="C75" s="4" t="str">
        <f>(编码!G9)&amp;(编码!G7)</f>
        <v>MC</v>
      </c>
      <c r="D75" s="4" t="str">
        <f>'1008'!$D$258</f>
        <v>U' R' F' R U' R D R' U R D' R2 F R U</v>
      </c>
      <c r="E75" s="4" t="str">
        <f>(编码!H9)&amp;(编码!G7)</f>
        <v>NC</v>
      </c>
      <c r="F75" s="4" t="str">
        <f>'1008'!$D$256</f>
        <v>R' F R U2 D R D' R' U2 R D R' D' R' F' R</v>
      </c>
    </row>
    <row r="76" spans="1:6" s="1" customFormat="1" ht="36" customHeight="1" x14ac:dyDescent="0.25">
      <c r="A76" s="4" t="str">
        <f>(编码!H10)&amp;(编码!H4)</f>
        <v>WD</v>
      </c>
      <c r="B76" s="4" t="str">
        <f>'1008'!$B$295</f>
        <v>U' R' F R U2 R D R' U2 R D' R2 F' R U</v>
      </c>
      <c r="C76" s="4" t="str">
        <f>(编码!G9)&amp;(编码!H4)</f>
        <v>MD</v>
      </c>
      <c r="D76" s="4" t="str">
        <f>'1008'!$B$296</f>
        <v>R U' R U' R' D R U R' D' U R'</v>
      </c>
      <c r="E76" s="4" t="str">
        <f>(编码!H9)&amp;(编码!H4)</f>
        <v>ND</v>
      </c>
      <c r="F76" s="4" t="str">
        <f>'1008'!$B$297</f>
        <v>U' R' U' R U R' D R U R' D' R U2 R' U R U</v>
      </c>
    </row>
    <row r="77" spans="1:6" s="1" customFormat="1" ht="36" customHeight="1" x14ac:dyDescent="0.25">
      <c r="A77" s="4" t="str">
        <f>(编码!H10)&amp;(编码!E7)</f>
        <v>WE</v>
      </c>
      <c r="B77" s="4" t="str">
        <f>'1008'!$F$297</f>
        <v>R' U2 D R' D' R U' R' D R D' U' R</v>
      </c>
      <c r="C77" s="4" t="str">
        <f>(编码!G9)&amp;(编码!E7)</f>
        <v>ME</v>
      </c>
      <c r="D77" s="4" t="str">
        <f>'1008'!$F$295</f>
        <v>U R2 U D R U' R' D' R U R' U' R2 U'</v>
      </c>
      <c r="E77" s="4" t="str">
        <f>(编码!H9)&amp;(编码!E7)</f>
        <v>NE</v>
      </c>
      <c r="F77" s="4" t="str">
        <f>'1008'!$F$296</f>
        <v>R' U2 R' D R U' R' D' R U' R</v>
      </c>
    </row>
    <row r="78" spans="1:6" s="1" customFormat="1" ht="36" customHeight="1" x14ac:dyDescent="0.25">
      <c r="A78" s="4" t="str">
        <f>(编码!H10)&amp;(编码!P7)</f>
        <v>WF</v>
      </c>
      <c r="B78" s="4" t="str">
        <f>'1008'!$D$296</f>
        <v>U R' D R' D' R U R' D R D' U' R U'</v>
      </c>
      <c r="C78" s="4" t="str">
        <f>(编码!G9)&amp;(编码!P7)</f>
        <v>MF</v>
      </c>
      <c r="D78" s="4" t="str">
        <f>'1008'!$D$297</f>
        <v>U2 R' F' R U' R D R' U R D' R2 F R U2</v>
      </c>
      <c r="E78" s="4" t="str">
        <f>(编码!H9)&amp;(编码!P7)</f>
        <v>NF</v>
      </c>
      <c r="F78" s="4" t="str">
        <f>'1008'!$D$295</f>
        <v>U R2 D R U R' D' R U' R U'</v>
      </c>
    </row>
    <row r="79" spans="1:6" s="1" customFormat="1" ht="36" customHeight="1" x14ac:dyDescent="0.25">
      <c r="A79" s="4" t="str">
        <f>(编码!H10)&amp;(编码!J4)</f>
        <v>WG</v>
      </c>
      <c r="B79" s="4" t="str">
        <f>'1008'!$B$193</f>
        <v>R' U R U' R' D R U2 R' D' R U' R' U' R</v>
      </c>
      <c r="C79" s="4" t="str">
        <f>(编码!G9)&amp;(编码!J4)</f>
        <v>MG</v>
      </c>
      <c r="D79" s="4" t="str">
        <f>'1008'!$B$194</f>
        <v>R' U R U' D R' D' R U2 R' D R D' U' R' U' R</v>
      </c>
      <c r="E79" s="4" t="str">
        <f>(编码!H9)&amp;(编码!J4)</f>
        <v>NG</v>
      </c>
      <c r="F79" s="4" t="str">
        <f>'1008'!$B$195</f>
        <v>U D R U' R D' R' U R D R2 D' U'</v>
      </c>
    </row>
    <row r="80" spans="1:6" s="1" customFormat="1" ht="36" customHeight="1" x14ac:dyDescent="0.25">
      <c r="A80" s="4" t="str">
        <f>(编码!H10)&amp;(编码!N7)</f>
        <v>WH</v>
      </c>
      <c r="B80" s="4" t="str">
        <f>'1008'!$F$195</f>
        <v>D R U' R' U' R D' R' U R D U R' D'</v>
      </c>
      <c r="C80" s="4" t="str">
        <f>(编码!G9)&amp;(编码!N7)</f>
        <v>MH</v>
      </c>
      <c r="D80" s="4" t="str">
        <f>'1008'!$F$193</f>
        <v>R2 U D R U' R' D' R U R' U' R2</v>
      </c>
      <c r="E80" s="4" t="str">
        <f>(编码!H9)&amp;(编码!N7)</f>
        <v>NH</v>
      </c>
      <c r="F80" s="4" t="str">
        <f>'1008'!$F$194</f>
        <v>U' R' U2 R' D R U' R' D' R U' R U</v>
      </c>
    </row>
    <row r="81" spans="1:6" s="1" customFormat="1" ht="36" customHeight="1" x14ac:dyDescent="0.25">
      <c r="A81" s="4" t="str">
        <f>(编码!H10)&amp;(编码!M7)</f>
        <v>WI</v>
      </c>
      <c r="B81" s="4" t="str">
        <f>'1008'!$D$194</f>
        <v>R' D R' D' R U R' D R D' U' R</v>
      </c>
      <c r="C81" s="4" t="str">
        <f>(编码!G9)&amp;(编码!M7)</f>
        <v>MI</v>
      </c>
      <c r="D81" s="4" t="str">
        <f>'1008'!$D$195</f>
        <v>U R' F' R U' R D R' U R D' R2 F R U'</v>
      </c>
      <c r="E81" s="4" t="str">
        <f>(编码!H9)&amp;(编码!M7)</f>
        <v>NI</v>
      </c>
      <c r="F81" s="4" t="str">
        <f>'1008'!$D$193</f>
        <v>R2 D R U R' D' R U' R</v>
      </c>
    </row>
    <row r="82" spans="1:6" s="1" customFormat="1" ht="36" customHeight="1" x14ac:dyDescent="0.25">
      <c r="A82" s="4" t="str">
        <f>(编码!H10)&amp;(编码!J6)</f>
        <v>WJ</v>
      </c>
      <c r="B82" s="4" t="str">
        <f>'1008'!$B$100</f>
        <v>U R' F R U2 R D R' U2 R D' R2 F' R U'</v>
      </c>
      <c r="C82" s="4" t="str">
        <f>(编码!G9)&amp;(编码!J6)</f>
        <v>MJ</v>
      </c>
      <c r="D82" s="4" t="str">
        <f>'1008'!$B$101</f>
        <v>D R2 U' R' U R D' R' U' R D U R2 D'</v>
      </c>
      <c r="E82" s="4" t="str">
        <f>(编码!H9)&amp;(编码!J6)</f>
        <v>NJ</v>
      </c>
      <c r="F82" s="4" t="str">
        <f>'1008'!$B$102</f>
        <v>D R U' R D' R' U R D R2 D'</v>
      </c>
    </row>
    <row r="83" spans="1:6" s="1" customFormat="1" ht="36" customHeight="1" x14ac:dyDescent="0.25">
      <c r="A83" s="4" t="str">
        <f>(编码!H10)&amp;(编码!K7)</f>
        <v>WK</v>
      </c>
      <c r="B83" s="4" t="str">
        <f>'1008'!$F$102</f>
        <v>R' F' R D U' R D' R' U R D R' D' R' F R</v>
      </c>
      <c r="C83" s="4" t="str">
        <f>(编码!G9)&amp;(编码!K7)</f>
        <v>MK</v>
      </c>
      <c r="D83" s="4" t="str">
        <f>'1008'!$F$100</f>
        <v>U' R2 U D R U' R' D' R U R' U' R2 U</v>
      </c>
      <c r="E83" s="4" t="str">
        <f>(编码!H9)&amp;(编码!K7)</f>
        <v>NK</v>
      </c>
      <c r="F83" s="4" t="str">
        <f>'1008'!$F$101</f>
        <v>R F R' U' R' D R U R' D' R2 F' R'</v>
      </c>
    </row>
    <row r="84" spans="1:6" s="1" customFormat="1" ht="36" customHeight="1" x14ac:dyDescent="0.25">
      <c r="A84" s="4" t="str">
        <f>(编码!H10)&amp;(编码!J7)</f>
        <v>WL</v>
      </c>
      <c r="B84" s="4" t="str">
        <f>'1008'!$D$101</f>
        <v>R' U D R U R' D' R U' R' U' R</v>
      </c>
      <c r="C84" s="4" t="str">
        <f>(编码!G9)&amp;(编码!J7)</f>
        <v>ML</v>
      </c>
      <c r="D84" s="4" t="str">
        <f>'1008'!$D$102</f>
        <v>R' F' R U' R D R' U R D' R2 F R</v>
      </c>
      <c r="E84" s="4" t="str">
        <f>(编码!H9)&amp;(编码!J7)</f>
        <v>NL</v>
      </c>
      <c r="F84" s="4" t="str">
        <f>'1008'!$D$100</f>
        <v>U' R2 D R U R' D' R U' R U</v>
      </c>
    </row>
    <row r="85" spans="1:6" s="1" customFormat="1" ht="36" customHeight="1" x14ac:dyDescent="0.25">
      <c r="A85" s="4" t="str">
        <f>(编码!H10)&amp;(编码!H12)</f>
        <v>WO</v>
      </c>
      <c r="B85" s="4" t="str">
        <f>'1008'!$B$331</f>
        <v>R' U R' F' R2 D' R' U' R D R' U R' F R U' R</v>
      </c>
      <c r="C85" s="4" t="str">
        <f>(编码!G9)&amp;(编码!H12)</f>
        <v>MO</v>
      </c>
      <c r="D85" s="4" t="str">
        <f>'1008'!$F$333</f>
        <v>R2 F' R U2 D' R D R' U R D' R' D U R' F R2</v>
      </c>
      <c r="E85" s="4" t="str">
        <f>(编码!H9)&amp;(编码!H12)</f>
        <v>NO</v>
      </c>
      <c r="F85" s="4" t="str">
        <f>'1008'!$D$332</f>
        <v>D' B D R' D' R B' R' D R</v>
      </c>
    </row>
    <row r="86" spans="1:6" s="1" customFormat="1" ht="36" customHeight="1" x14ac:dyDescent="0.25">
      <c r="A86" s="4" t="str">
        <f>(编码!H10)&amp;(编码!P9)</f>
        <v>WP</v>
      </c>
      <c r="B86" s="4" t="str">
        <f>'1008'!$D$331</f>
        <v>R' U R2 D' B D R' D' R B' R' D R' U' R</v>
      </c>
      <c r="C86" s="4" t="str">
        <f>(编码!G9)&amp;(编码!P9)</f>
        <v>MP</v>
      </c>
      <c r="D86" s="4" t="str">
        <f>'1008'!$B$333</f>
        <v>R2 F' R U2 R D' R' U R D R' U R' F R2</v>
      </c>
      <c r="E86" s="4" t="str">
        <f>(编码!H9)&amp;(编码!P9)</f>
        <v>NP</v>
      </c>
      <c r="F86" s="4" t="str">
        <f>'1008'!$F$332</f>
        <v>B2 R' D R' D' R U2 R' D R D' U2 R B2</v>
      </c>
    </row>
    <row r="87" spans="1:6" s="1" customFormat="1" ht="36" customHeight="1" x14ac:dyDescent="0.25">
      <c r="A87" s="4" t="str">
        <f>(编码!H10)&amp;(编码!E9)</f>
        <v>WQ</v>
      </c>
      <c r="B87" s="4" t="str">
        <f>'1008'!$F$331</f>
        <v>B R' U D R' D' R U' R' D R D' R B'</v>
      </c>
      <c r="C87" s="4" t="str">
        <f>(编码!G9)&amp;(编码!E9)</f>
        <v>MQ</v>
      </c>
      <c r="D87" s="4" t="str">
        <f>'1008'!$D$333</f>
        <v>R D' R2 D R U R' D R U' R' D2 R2 D R'</v>
      </c>
      <c r="E87" s="4" t="str">
        <f>(编码!H9)&amp;(编码!E9)</f>
        <v>NQ</v>
      </c>
      <c r="F87" s="4" t="str">
        <f>'1008'!$B$332</f>
        <v>B R' U R' D R U' R' D' R2 B'</v>
      </c>
    </row>
    <row r="88" spans="1:6" s="1" customFormat="1" ht="36" customHeight="1" x14ac:dyDescent="0.25">
      <c r="A88" s="4" t="str">
        <f>(编码!H10)&amp;(编码!J10)</f>
        <v>WX</v>
      </c>
      <c r="B88" s="4" t="str">
        <f>'1008'!$B$325</f>
        <v>R U' R U' R' U R' D R U' R' D' R2 U R' U R'</v>
      </c>
      <c r="C88" s="4" t="str">
        <f>(编码!G9)&amp;(编码!J10)</f>
        <v>MX</v>
      </c>
      <c r="D88" s="4" t="str">
        <f>'1008'!$B$326</f>
        <v>F' D' R D R' F R D' R' D</v>
      </c>
      <c r="E88" s="4" t="str">
        <f>(编码!H9)&amp;(编码!J10)</f>
        <v>NX</v>
      </c>
      <c r="F88" s="4" t="str">
        <f>'1008'!$B$327</f>
        <v>R' U R' U R U R' D R U' R' U' D' R U' R</v>
      </c>
    </row>
    <row r="89" spans="1:6" s="1" customFormat="1" ht="36" customHeight="1" x14ac:dyDescent="0.25">
      <c r="A89" s="4" t="str">
        <f>(编码!H10)&amp;(编码!J9)</f>
        <v>WY</v>
      </c>
      <c r="B89" s="4" t="str">
        <f>'1008'!$F$327</f>
        <v>R U' R2 D R2 U R U' R2 D' R2 U R2</v>
      </c>
      <c r="C89" s="4" t="str">
        <f>(编码!G9)&amp;(编码!J9)</f>
        <v>MY</v>
      </c>
      <c r="D89" s="4" t="str">
        <f>'1008'!$F$325</f>
        <v>R2 F' R U2 R D R' U R D' R' U R' F R2</v>
      </c>
      <c r="E89" s="4" t="str">
        <f>(编码!H9)&amp;(编码!J9)</f>
        <v>NY</v>
      </c>
      <c r="F89" s="4" t="str">
        <f>'1008'!$F$326</f>
        <v>F' R D' R' D F D' R D R'</v>
      </c>
    </row>
    <row r="90" spans="1:6" s="1" customFormat="1" ht="36" customHeight="1" x14ac:dyDescent="0.25">
      <c r="A90" s="4" t="str">
        <f>(编码!H10)&amp;(编码!K9)</f>
        <v>WZ</v>
      </c>
      <c r="B90" s="4" t="str">
        <f>'1008'!$D$326</f>
        <v>R' U D R2 D' R' U' R D R' U R' D' U' R</v>
      </c>
      <c r="C90" s="4" t="str">
        <f>(编码!G9)&amp;(编码!K9)</f>
        <v>MZ</v>
      </c>
      <c r="D90" s="4" t="str">
        <f>'1008'!$D$327</f>
        <v>R' U R2 U' R2 D R2 U R2 U' R2 D' R'</v>
      </c>
      <c r="E90" s="4" t="str">
        <f>(编码!H9)&amp;(编码!K9)</f>
        <v>NZ</v>
      </c>
      <c r="F90" s="4" t="str">
        <f>'1008'!$D$325</f>
        <v>R U' R' D R U' R D' R' U R D R2 D' R U R'</v>
      </c>
    </row>
    <row r="91" spans="1:6" s="1" customFormat="1" ht="36" customHeight="1" x14ac:dyDescent="0.25">
      <c r="A91" s="5" t="str">
        <f>(编码!H12)&amp;(编码!H6)</f>
        <v>OA</v>
      </c>
      <c r="B91" s="5" t="str">
        <f>'1008'!$B$259</f>
        <v>R' U' R2 D' R' U R D R' U' R' U R</v>
      </c>
      <c r="C91" s="5" t="str">
        <f>(编码!P9)&amp;(编码!H6)</f>
        <v>PA</v>
      </c>
      <c r="D91" s="5" t="str">
        <f>'1008'!$B$260</f>
        <v>U2 R' U R U2 R D' R' U2 R D R2 U' R U2</v>
      </c>
      <c r="E91" s="5" t="str">
        <f>(编码!E9)&amp;(编码!H6)</f>
        <v>QA</v>
      </c>
      <c r="F91" s="5" t="str">
        <f>'1008'!$B$261</f>
        <v>U' R D' R' U R' D R U' R' D' R2 D R' U</v>
      </c>
    </row>
    <row r="92" spans="1:6" s="1" customFormat="1" ht="36" customHeight="1" x14ac:dyDescent="0.25">
      <c r="A92" s="5" t="str">
        <f>(编码!H12)&amp;(编码!H7)</f>
        <v>OB</v>
      </c>
      <c r="B92" s="5" t="str">
        <f>'1008'!$F$261</f>
        <v>R' U2 R D' R' U2 R D</v>
      </c>
      <c r="C92" s="5" t="str">
        <f>(编码!P9)&amp;(编码!H7)</f>
        <v>PB</v>
      </c>
      <c r="D92" s="5" t="str">
        <f>'1008'!$F$259</f>
        <v>U' R2 D' R2 U' R' U R2 D R2 U' R U2</v>
      </c>
      <c r="E92" s="5" t="str">
        <f>(编码!E9)&amp;(编码!H7)</f>
        <v>QB</v>
      </c>
      <c r="F92" s="5" t="str">
        <f>'1008'!$F$260</f>
        <v>R' U2 D' R D R' U2 R D' R' D R</v>
      </c>
    </row>
    <row r="93" spans="1:6" s="1" customFormat="1" ht="36" customHeight="1" x14ac:dyDescent="0.25">
      <c r="A93" s="5" t="str">
        <f>(编码!H12)&amp;(编码!G7)</f>
        <v>OC</v>
      </c>
      <c r="B93" s="5" t="str">
        <f>'1008'!$D$260</f>
        <v>R B D R' U2 R D' R' U2 R B' R'</v>
      </c>
      <c r="C93" s="5" t="str">
        <f>(编码!P9)&amp;(编码!G7)</f>
        <v>PC</v>
      </c>
      <c r="D93" s="5" t="str">
        <f>'1008'!$D$261</f>
        <v>R' U R U R D' R' U' R D R2 U' R</v>
      </c>
      <c r="E93" s="5" t="str">
        <f>(编码!E9)&amp;(编码!G7)</f>
        <v>QC</v>
      </c>
      <c r="F93" s="5" t="str">
        <f>'1008'!$D$259</f>
        <v>R' B R U' R' D' R U' R' D R U2 R' B' R</v>
      </c>
    </row>
    <row r="94" spans="1:6" s="1" customFormat="1" ht="36" customHeight="1" x14ac:dyDescent="0.25">
      <c r="A94" s="5" t="str">
        <f>(编码!H12)&amp;(编码!H4)</f>
        <v>OD</v>
      </c>
      <c r="B94" s="5" t="str">
        <f>'1008'!$B$298</f>
        <v>U' R' U' R2 D' R' U R D R' U' R' U R U</v>
      </c>
      <c r="C94" s="5" t="str">
        <f>(编码!P9)&amp;(编码!H4)</f>
        <v>PD</v>
      </c>
      <c r="D94" s="5" t="str">
        <f>'1008'!$B$299</f>
        <v>U R' U R U2 R D' R' U2 R D R2 U' R U'</v>
      </c>
      <c r="E94" s="5" t="str">
        <f>(编码!E9)&amp;(编码!H4)</f>
        <v>QD</v>
      </c>
      <c r="F94" s="5" t="str">
        <f>'1008'!$B$300</f>
        <v>D' R' D R D' R' U R D R' D' U' R D</v>
      </c>
    </row>
    <row r="95" spans="1:6" s="1" customFormat="1" ht="36" customHeight="1" x14ac:dyDescent="0.25">
      <c r="A95" s="5" t="str">
        <f>(编码!H12)&amp;(编码!E7)</f>
        <v>OE</v>
      </c>
      <c r="B95" s="5" t="str">
        <f>'1008'!$F$300</f>
        <v>R' U R D' R' U' R D</v>
      </c>
      <c r="C95" s="5" t="str">
        <f>(编码!P9)&amp;(编码!E7)</f>
        <v>PE</v>
      </c>
      <c r="D95" s="5" t="str">
        <f>'1008'!$F$298</f>
        <v>R B' R' U R D R' U2 R D' R' U R B R'</v>
      </c>
      <c r="E95" s="5" t="str">
        <f>(编码!E9)&amp;(编码!E7)</f>
        <v>QE</v>
      </c>
      <c r="F95" s="5" t="str">
        <f>'1008'!$F$299</f>
        <v>R' U D' R D R' U' R D' R' D R</v>
      </c>
    </row>
    <row r="96" spans="1:6" s="1" customFormat="1" ht="36" customHeight="1" x14ac:dyDescent="0.25">
      <c r="A96" s="5" t="str">
        <f>(编码!H12)&amp;(编码!P7)</f>
        <v>OF</v>
      </c>
      <c r="B96" s="5" t="str">
        <f>'1008'!$D$299</f>
        <v>U R' U' R D' R' U R D U'</v>
      </c>
      <c r="C96" s="5" t="str">
        <f>(编码!P9)&amp;(编码!P7)</f>
        <v>PF</v>
      </c>
      <c r="D96" s="5" t="str">
        <f>'1008'!$D$300</f>
        <v>U' R' U R U R D' R' U' R D R2 U' R U</v>
      </c>
      <c r="E96" s="5" t="str">
        <f>(编码!E9)&amp;(编码!P7)</f>
        <v>QF</v>
      </c>
      <c r="F96" s="5" t="str">
        <f>'1008'!$D$298</f>
        <v>U R' U' D' R D R' U R D' R' D R U'</v>
      </c>
    </row>
    <row r="97" spans="1:6" s="1" customFormat="1" ht="36" customHeight="1" x14ac:dyDescent="0.25">
      <c r="A97" s="5" t="str">
        <f>(编码!H12)&amp;(编码!J4)</f>
        <v>OG</v>
      </c>
      <c r="B97" s="5" t="str">
        <f>'1008'!$B$196</f>
        <v>R' U R U2 D' R D R' U2 R D' R' D R' U' R</v>
      </c>
      <c r="C97" s="5" t="str">
        <f>(编码!P9)&amp;(编码!J4)</f>
        <v>PG</v>
      </c>
      <c r="D97" s="5" t="str">
        <f>'1008'!$B$197</f>
        <v>R' U R U2 R D' R' U2 R D R2 U' R</v>
      </c>
      <c r="E97" s="5" t="str">
        <f>(编码!E9)&amp;(编码!J4)</f>
        <v>QG</v>
      </c>
      <c r="F97" s="5" t="str">
        <f>'1008'!$B$198</f>
        <v>U R D' R' U R' D R U' R' D' R2 D R' U'</v>
      </c>
    </row>
    <row r="98" spans="1:6" s="1" customFormat="1" ht="36" customHeight="1" x14ac:dyDescent="0.25">
      <c r="A98" s="5" t="str">
        <f>(编码!H12)&amp;(编码!N7)</f>
        <v>OH</v>
      </c>
      <c r="B98" s="5" t="str">
        <f>'1008'!$F$198</f>
        <v>U' R' U R D' R' U' R D U</v>
      </c>
      <c r="C98" s="5" t="str">
        <f>(编码!P9)&amp;(编码!N7)</f>
        <v>PH</v>
      </c>
      <c r="D98" s="5" t="str">
        <f>'1008'!$F$196</f>
        <v>U R2 D' R2 U' R' U R2 D R2 U' R</v>
      </c>
      <c r="E98" s="5" t="str">
        <f>(编码!E9)&amp;(编码!N7)</f>
        <v>QH</v>
      </c>
      <c r="F98" s="5" t="str">
        <f>'1008'!$F$197</f>
        <v>R B R' D R D' B' D R' D'</v>
      </c>
    </row>
    <row r="99" spans="1:6" s="1" customFormat="1" ht="36" customHeight="1" x14ac:dyDescent="0.25">
      <c r="A99" s="5" t="str">
        <f>(编码!H12)&amp;(编码!M7)</f>
        <v>OI</v>
      </c>
      <c r="B99" s="5" t="str">
        <f>'1008'!$D$197</f>
        <v>R' U' R D' R' U R D</v>
      </c>
      <c r="C99" s="5" t="str">
        <f>(编码!P9)&amp;(编码!M7)</f>
        <v>PI</v>
      </c>
      <c r="D99" s="5" t="str">
        <f>'1008'!$D$198</f>
        <v>U R' U R U' R D' R' U R D R2 U' R U'</v>
      </c>
      <c r="E99" s="5" t="str">
        <f>(编码!E9)&amp;(编码!M7)</f>
        <v>QI</v>
      </c>
      <c r="F99" s="5" t="str">
        <f>'1008'!$D$196</f>
        <v>R' U' D' R D R' U R D' R' D R</v>
      </c>
    </row>
    <row r="100" spans="1:6" s="1" customFormat="1" ht="36" customHeight="1" x14ac:dyDescent="0.25">
      <c r="A100" s="5" t="str">
        <f>(编码!H12)&amp;(编码!J6)</f>
        <v>OJ</v>
      </c>
      <c r="B100" s="5" t="str">
        <f>'1008'!$B$103</f>
        <v>R B D R' U R D' R' U' R B' R'</v>
      </c>
      <c r="C100" s="5" t="str">
        <f>(编码!P9)&amp;(编码!J6)</f>
        <v>PJ</v>
      </c>
      <c r="D100" s="5" t="str">
        <f>'1008'!$B$104</f>
        <v>U' R' U R U2 R D' R' U2 R D R2 U' R U</v>
      </c>
      <c r="E100" s="5" t="str">
        <f>(编码!E9)&amp;(编码!J6)</f>
        <v>QJ</v>
      </c>
      <c r="F100" s="5" t="str">
        <f>'1008'!$B$105</f>
        <v>R D' R' U R' D R U' R' D' R2 D R'</v>
      </c>
    </row>
    <row r="101" spans="1:6" s="1" customFormat="1" ht="36" customHeight="1" x14ac:dyDescent="0.25">
      <c r="A101" s="5" t="str">
        <f>(编码!H12)&amp;(编码!K7)</f>
        <v>OK</v>
      </c>
      <c r="B101" s="5" t="str">
        <f>'1008'!$F$105</f>
        <v>U R' U2 R D' R' U2 R D U'</v>
      </c>
      <c r="C101" s="5" t="str">
        <f>(编码!P9)&amp;(编码!K7)</f>
        <v>PK</v>
      </c>
      <c r="D101" s="5" t="str">
        <f>'1008'!$F$103</f>
        <v>R2 D' R2 U' R' U R2 D R2 U' R U</v>
      </c>
      <c r="E101" s="5" t="str">
        <f>(编码!E9)&amp;(编码!K7)</f>
        <v>QK</v>
      </c>
      <c r="F101" s="5" t="str">
        <f>'1008'!$F$104</f>
        <v>U R' U2 D' R D R' U2 R D' R' D R U'</v>
      </c>
    </row>
    <row r="102" spans="1:6" s="1" customFormat="1" ht="36" customHeight="1" x14ac:dyDescent="0.25">
      <c r="A102" s="5" t="str">
        <f>(编码!H12)&amp;(编码!J7)</f>
        <v>OL</v>
      </c>
      <c r="B102" s="5" t="str">
        <f>'1008'!$D$104</f>
        <v>U' R' U' R D' R' U R D U</v>
      </c>
      <c r="C102" s="5" t="str">
        <f>(编码!P9)&amp;(编码!J7)</f>
        <v>PL</v>
      </c>
      <c r="D102" s="5" t="str">
        <f>'1008'!$D$105</f>
        <v>R' U R U' R D' R' U R D R2 U' R</v>
      </c>
      <c r="E102" s="5" t="str">
        <f>(编码!E9)&amp;(编码!J7)</f>
        <v>QL</v>
      </c>
      <c r="F102" s="5" t="str">
        <f>'1008'!$D$103</f>
        <v>R' B D' R U2 R' D R U2 R' B' R</v>
      </c>
    </row>
    <row r="103" spans="1:6" s="1" customFormat="1" ht="36" customHeight="1" x14ac:dyDescent="0.25">
      <c r="A103" s="5" t="str">
        <f>(编码!H12)&amp;(编码!H10)</f>
        <v>OW</v>
      </c>
      <c r="B103" s="5" t="str">
        <f>'1008'!$B$334</f>
        <v>R' U R' F' R U' R D' R' U R D R2 F R U' R</v>
      </c>
      <c r="C103" s="5" t="str">
        <f>(编码!P9)&amp;(编码!H10)</f>
        <v>PW</v>
      </c>
      <c r="D103" s="5" t="str">
        <f>'1008'!$B$335</f>
        <v>R' U R D' R B R' D R D' B' D R2 U' R</v>
      </c>
      <c r="E103" s="5" t="str">
        <f>(编码!E9)&amp;(编码!H10)</f>
        <v>QW</v>
      </c>
      <c r="F103" s="5" t="str">
        <f>'1008'!$B$336</f>
        <v>B R' D R' D' R U R' D R D' U' R B'</v>
      </c>
    </row>
    <row r="104" spans="1:6" s="1" customFormat="1" ht="36" customHeight="1" x14ac:dyDescent="0.25">
      <c r="A104" s="5" t="str">
        <f>(编码!H12)&amp;(编码!G9)</f>
        <v>OM</v>
      </c>
      <c r="B104" s="5" t="str">
        <f>'1008'!$F$336</f>
        <v>R2 F' R U' D' R D R' U' R D' R' D U2 R' F R2</v>
      </c>
      <c r="C104" s="5" t="str">
        <f>(编码!P9)&amp;(编码!G9)</f>
        <v>PM</v>
      </c>
      <c r="D104" s="5" t="str">
        <f>'1008'!$F$334</f>
        <v>R2 F' R U' R D' R' U' R D R' U2 R' F R2</v>
      </c>
      <c r="E104" s="5" t="str">
        <f>(编码!E9)&amp;(编码!G9)</f>
        <v>QM</v>
      </c>
      <c r="F104" s="5" t="str">
        <f>'1008'!$F$335</f>
        <v>R D' R2 D2 R U R' D' R U' R' D' R2 D R'</v>
      </c>
    </row>
    <row r="105" spans="1:6" s="1" customFormat="1" ht="36" customHeight="1" x14ac:dyDescent="0.25">
      <c r="A105" s="5" t="str">
        <f>(编码!H12)&amp;(编码!H9)</f>
        <v>ON</v>
      </c>
      <c r="B105" s="5" t="str">
        <f>'1008'!$D$335</f>
        <v>R' D' R B R' D R D' B' D</v>
      </c>
      <c r="C105" s="5" t="str">
        <f>(编码!P9)&amp;(编码!H9)</f>
        <v>PN</v>
      </c>
      <c r="D105" s="5" t="str">
        <f>'1008'!$D$336</f>
        <v>B2 R' U2 D R' D' R U2 R' D R D' R B2</v>
      </c>
      <c r="E105" s="5" t="str">
        <f>(编码!E9)&amp;(编码!H9)</f>
        <v>QN</v>
      </c>
      <c r="F105" s="5" t="str">
        <f>'1008'!$D$334</f>
        <v>B R2 D R U R' D' R U' R B'</v>
      </c>
    </row>
    <row r="106" spans="1:6" s="1" customFormat="1" ht="36" customHeight="1" x14ac:dyDescent="0.25">
      <c r="A106" s="5" t="str">
        <f>(编码!H12)&amp;(编码!J10)</f>
        <v>OX</v>
      </c>
      <c r="B106" s="5" t="str">
        <f>'1008'!$B$328</f>
        <v>R' U R' U R2 D' R' U' R D R' U R' U' R U' R</v>
      </c>
      <c r="C106" s="5" t="str">
        <f>(编码!P9)&amp;(编码!J10)</f>
        <v>PX</v>
      </c>
      <c r="D106" s="5" t="str">
        <f>'1008'!$B$329</f>
        <v>R U' R U' D' R' U' R D R' U R U R' U R'</v>
      </c>
      <c r="E106" s="5" t="str">
        <f>(编码!E9)&amp;(编码!J10)</f>
        <v>QX</v>
      </c>
      <c r="F106" s="5" t="str">
        <f>'1008'!$B$330</f>
        <v>D R' D' R B R' D R D' B'</v>
      </c>
    </row>
    <row r="107" spans="1:6" s="1" customFormat="1" ht="36" customHeight="1" x14ac:dyDescent="0.25">
      <c r="A107" s="5" t="str">
        <f>(编码!H12)&amp;(编码!J9)</f>
        <v>OY</v>
      </c>
      <c r="B107" s="5" t="str">
        <f>'1008'!$F$330</f>
        <v>R2 B R' U R' D' R U R' D R U2 R B' R2</v>
      </c>
      <c r="C107" s="5" t="str">
        <f>(编码!P9)&amp;(编码!J9)</f>
        <v>PY</v>
      </c>
      <c r="D107" s="5" t="str">
        <f>'1008'!$F$328</f>
        <v>R2 U R2 D' R2 U' R U R2 D R2 U' R</v>
      </c>
      <c r="E107" s="5" t="str">
        <f>(编码!E9)&amp;(编码!J9)</f>
        <v>QY</v>
      </c>
      <c r="F107" s="5" t="str">
        <f>'1008'!$F$329</f>
        <v>R' D R D' B D R' D' R B'</v>
      </c>
    </row>
    <row r="108" spans="1:6" s="1" customFormat="1" ht="36" customHeight="1" x14ac:dyDescent="0.25">
      <c r="A108" s="5" t="str">
        <f>(编码!H12)&amp;(编码!K9)</f>
        <v>OZ</v>
      </c>
      <c r="B108" s="5" t="str">
        <f>'1008'!$D$329</f>
        <v>R' U R D' R2 D R U R' D' R U' R D R' U' R</v>
      </c>
      <c r="C108" s="5" t="str">
        <f>(编码!P9)&amp;(编码!K9)</f>
        <v>PZ</v>
      </c>
      <c r="D108" s="5" t="str">
        <f>'1008'!$D$330</f>
        <v>R' D' R2 U' R2 U R2 D R2 U' R2 U R'</v>
      </c>
      <c r="E108" s="5" t="str">
        <f>(编码!E9)&amp;(编码!K9)</f>
        <v>QZ</v>
      </c>
      <c r="F108" s="5" t="str">
        <f>'1008'!$D$328</f>
        <v>R U' D' R' U R' D R U' R' D' R2 D U R'</v>
      </c>
    </row>
    <row r="109" spans="1:6" s="1" customFormat="1" ht="36" customHeight="1" x14ac:dyDescent="0.25">
      <c r="A109" s="4" t="str">
        <f>(编码!J10)&amp;(编码!H6)</f>
        <v>XA</v>
      </c>
      <c r="B109" s="4" t="str">
        <f>'1008'!$B$262</f>
        <v>R' U' R U R' D' R U R' D R U2 R' U R</v>
      </c>
      <c r="C109" s="4" t="str">
        <f>(编码!J9)&amp;(编码!H6)</f>
        <v>YA</v>
      </c>
      <c r="D109" s="4" t="str">
        <f>'1008'!$B$263</f>
        <v>R D' R' D R U' R' D' R D U R'</v>
      </c>
      <c r="E109" s="4" t="str">
        <f>(编码!K9)&amp;(编码!H6)</f>
        <v>ZA</v>
      </c>
      <c r="F109" s="4" t="str">
        <f>'1008'!$B$264</f>
        <v>R2 U' R2 D' R U2 R' D R U2 R U R2</v>
      </c>
    </row>
    <row r="110" spans="1:6" s="1" customFormat="1" ht="36" customHeight="1" x14ac:dyDescent="0.25">
      <c r="A110" s="4" t="str">
        <f>(编码!J10)&amp;(编码!H7)</f>
        <v>XB</v>
      </c>
      <c r="B110" s="4" t="str">
        <f>'1008'!$F$264</f>
        <v>U' D' R U R' D R U' R' U</v>
      </c>
      <c r="C110" s="4" t="str">
        <f>(编码!J9)&amp;(编码!H7)</f>
        <v>YB</v>
      </c>
      <c r="D110" s="4" t="str">
        <f>'1008'!$F$262</f>
        <v>R' U2 D R D' R' U2 R D R' D' R</v>
      </c>
      <c r="E110" s="4" t="str">
        <f>(编码!K9)&amp;(编码!H7)</f>
        <v>ZB</v>
      </c>
      <c r="F110" s="4" t="str">
        <f>'1008'!$F$263</f>
        <v>D R' U R2 D' R' U R D R' U' R' U' R D'</v>
      </c>
    </row>
    <row r="111" spans="1:6" s="1" customFormat="1" ht="36" customHeight="1" x14ac:dyDescent="0.25">
      <c r="A111" s="4" t="str">
        <f>(编码!J10)&amp;(编码!G7)</f>
        <v>XC</v>
      </c>
      <c r="B111" s="4" t="str">
        <f>'1008'!$D$263</f>
        <v>D' R U' R' D R U R'</v>
      </c>
      <c r="C111" s="4" t="str">
        <f>(编码!J9)&amp;(编码!G7)</f>
        <v>YC</v>
      </c>
      <c r="D111" s="4" t="str">
        <f>'1008'!$D$264</f>
        <v>U' R D' R' D R U R' D' R D U' R' U</v>
      </c>
      <c r="E111" s="4" t="str">
        <f>(编码!K9)&amp;(编码!G7)</f>
        <v>ZC</v>
      </c>
      <c r="F111" s="4" t="str">
        <f>'1008'!$D$262</f>
        <v>R' U D R U R D' R' U' R D R2 D' U' R</v>
      </c>
    </row>
    <row r="112" spans="1:6" s="1" customFormat="1" ht="36" customHeight="1" x14ac:dyDescent="0.25">
      <c r="A112" s="4" t="str">
        <f>(编码!J10)&amp;(编码!H4)</f>
        <v>XD</v>
      </c>
      <c r="B112" s="4" t="str">
        <f>'1008'!$B$301</f>
        <v>R U R' U2 R D R' U R D' R' U R U' R'</v>
      </c>
      <c r="C112" s="4" t="str">
        <f>(编码!J9)&amp;(编码!H4)</f>
        <v>YD</v>
      </c>
      <c r="D112" s="4" t="str">
        <f>'1008'!$B$302</f>
        <v>R D' R' D R U2 R' D' R D U2 R'</v>
      </c>
      <c r="E112" s="4" t="str">
        <f>(编码!K9)&amp;(编码!H4)</f>
        <v>ZD</v>
      </c>
      <c r="F112" s="4" t="str">
        <f>'1008'!$B$303</f>
        <v>R U' D' R2 D R U' R' D' R U R D U R'</v>
      </c>
    </row>
    <row r="113" spans="1:6" s="1" customFormat="1" ht="36" customHeight="1" x14ac:dyDescent="0.25">
      <c r="A113" s="4" t="str">
        <f>(编码!J10)&amp;(编码!E7)</f>
        <v>XE</v>
      </c>
      <c r="B113" s="4" t="str">
        <f>'1008'!$F$303</f>
        <v>R' U R D R' U' R D'</v>
      </c>
      <c r="C113" s="4" t="str">
        <f>(编码!J9)&amp;(编码!E7)</f>
        <v>YE</v>
      </c>
      <c r="D113" s="4" t="str">
        <f>'1008'!$F$301</f>
        <v>R' U D R D' R' U' R D R' D' R</v>
      </c>
      <c r="E113" s="4" t="str">
        <f>(编码!K9)&amp;(编码!E7)</f>
        <v>ZE</v>
      </c>
      <c r="F113" s="4" t="str">
        <f>'1008'!$F$302</f>
        <v>D' R U' R' U' R' D R U R' D' R2 U R' D</v>
      </c>
    </row>
    <row r="114" spans="1:6" s="1" customFormat="1" ht="36" customHeight="1" x14ac:dyDescent="0.25">
      <c r="A114" s="4" t="str">
        <f>(编码!J10)&amp;(编码!P7)</f>
        <v>XF</v>
      </c>
      <c r="B114" s="4" t="str">
        <f>'1008'!$D$302</f>
        <v>U R' U' R D R' U R D' U'</v>
      </c>
      <c r="C114" s="4" t="str">
        <f>(编码!J9)&amp;(编码!P7)</f>
        <v>YF</v>
      </c>
      <c r="D114" s="4" t="str">
        <f>'1008'!$D$303</f>
        <v>U R' U' D R D' R' U R D R' D' R U'</v>
      </c>
      <c r="E114" s="4" t="str">
        <f>(编码!K9)&amp;(编码!P7)</f>
        <v>ZF</v>
      </c>
      <c r="F114" s="4" t="str">
        <f>'1008'!$D$301</f>
        <v>R2 U R U2 R D R' U2 R D' R2 U' R2</v>
      </c>
    </row>
    <row r="115" spans="1:6" s="1" customFormat="1" ht="36" customHeight="1" x14ac:dyDescent="0.25">
      <c r="A115" s="4" t="str">
        <f>(编码!J10)&amp;(编码!J4)</f>
        <v>XG</v>
      </c>
      <c r="B115" s="4" t="str">
        <f>'1008'!$B$199</f>
        <v>R' U R U' D' R' D R U2 R' D' R D U' R' U' R</v>
      </c>
      <c r="C115" s="4" t="str">
        <f>(编码!J9)&amp;(编码!J4)</f>
        <v>YG</v>
      </c>
      <c r="D115" s="4" t="str">
        <f>'1008'!$B$200</f>
        <v>R' U R U' R' D' R U2 R' D R U' R' U' R</v>
      </c>
      <c r="E115" s="4" t="str">
        <f>(编码!K9)&amp;(编码!J4)</f>
        <v>ZG</v>
      </c>
      <c r="F115" s="4" t="str">
        <f>'1008'!$B$201</f>
        <v>R' U D R U2 R D' R' U2 R D R2 D' U' R</v>
      </c>
    </row>
    <row r="116" spans="1:6" s="1" customFormat="1" ht="36" customHeight="1" x14ac:dyDescent="0.25">
      <c r="A116" s="4" t="str">
        <f>(编码!J10)&amp;(编码!N7)</f>
        <v>XH</v>
      </c>
      <c r="B116" s="4" t="str">
        <f>'1008'!$F$201</f>
        <v>U' R' U R D R' U' R D' U</v>
      </c>
      <c r="C116" s="4" t="str">
        <f>(编码!J9)&amp;(编码!N7)</f>
        <v>YH</v>
      </c>
      <c r="D116" s="4" t="str">
        <f>'1008'!$F$199</f>
        <v>U' R' U D R D' R' U' R D R' D' R U</v>
      </c>
      <c r="E116" s="4" t="str">
        <f>(编码!K9)&amp;(编码!N7)</f>
        <v>ZH</v>
      </c>
      <c r="F116" s="4" t="str">
        <f>'1008'!$F$200</f>
        <v>D' R U' R' U R' D R U' R' D' R2 U R' D</v>
      </c>
    </row>
    <row r="117" spans="1:6" s="1" customFormat="1" ht="36" customHeight="1" x14ac:dyDescent="0.25">
      <c r="A117" s="4" t="str">
        <f>(编码!J10)&amp;(编码!M7)</f>
        <v>XI</v>
      </c>
      <c r="B117" s="4" t="str">
        <f>'1008'!$D$200</f>
        <v>R' U' R D R' U R D'</v>
      </c>
      <c r="C117" s="4" t="str">
        <f>(编码!J9)&amp;(编码!M7)</f>
        <v>YI</v>
      </c>
      <c r="D117" s="4" t="str">
        <f>'1008'!$D$201</f>
        <v>R' U' D R D' R' U R D R' D' R</v>
      </c>
      <c r="E117" s="4" t="str">
        <f>(编码!K9)&amp;(编码!M7)</f>
        <v>ZI</v>
      </c>
      <c r="F117" s="4" t="str">
        <f>'1008'!$D$199</f>
        <v>R' U' R D' R' U R' D R U R' D' R U' R D</v>
      </c>
    </row>
    <row r="118" spans="1:6" s="1" customFormat="1" ht="36" customHeight="1" x14ac:dyDescent="0.25">
      <c r="A118" s="4" t="str">
        <f>(编码!J10)&amp;(编码!J6)</f>
        <v>XJ</v>
      </c>
      <c r="B118" s="4" t="str">
        <f>'1008'!$B$106</f>
        <v>R U' R' U' D R D' R' U2 R D R' D' U' R U R'</v>
      </c>
      <c r="C118" s="4" t="str">
        <f>(编码!J9)&amp;(编码!J6)</f>
        <v>YJ</v>
      </c>
      <c r="D118" s="4" t="str">
        <f>'1008'!$B$107</f>
        <v>U R D' R' D R U' R' D' R D U R' U'</v>
      </c>
      <c r="E118" s="4" t="str">
        <f>(编码!K9)&amp;(编码!J6)</f>
        <v>ZJ</v>
      </c>
      <c r="F118" s="4" t="str">
        <f>'1008'!$B$108</f>
        <v>D R U' R D' R' U R D R' U R' D' R U' R'</v>
      </c>
    </row>
    <row r="119" spans="1:6" s="1" customFormat="1" ht="36" customHeight="1" x14ac:dyDescent="0.25">
      <c r="A119" s="4" t="str">
        <f>(编码!J10)&amp;(编码!K7)</f>
        <v>XK</v>
      </c>
      <c r="B119" s="4" t="str">
        <f>'1008'!$F$108</f>
        <v>D' R U R' D R U' R'</v>
      </c>
      <c r="C119" s="4" t="str">
        <f>(编码!J9)&amp;(编码!K7)</f>
        <v>YK</v>
      </c>
      <c r="D119" s="4" t="str">
        <f>'1008'!$F$106</f>
        <v>R U' R' U' R D R' U2 R D' R' U' R U R'</v>
      </c>
      <c r="E119" s="4" t="str">
        <f>(编码!K9)&amp;(编码!K7)</f>
        <v>ZK</v>
      </c>
      <c r="F119" s="4" t="str">
        <f>'1008'!$F$107</f>
        <v>D R' U R2 D' R' U' R D R' U R' U' R D'</v>
      </c>
    </row>
    <row r="120" spans="1:6" s="1" customFormat="1" ht="36" customHeight="1" x14ac:dyDescent="0.25">
      <c r="A120" s="4" t="str">
        <f>(编码!J10)&amp;(编码!J7)</f>
        <v>XL</v>
      </c>
      <c r="B120" s="4" t="str">
        <f>'1008'!$D$107</f>
        <v>U D' R U' R' D R U R' U'</v>
      </c>
      <c r="C120" s="4" t="str">
        <f>(编码!J9)&amp;(编码!J7)</f>
        <v>YL</v>
      </c>
      <c r="D120" s="4" t="str">
        <f>'1008'!$D$108</f>
        <v>R D' R' D R U R' D' R D U' R'</v>
      </c>
      <c r="E120" s="4" t="str">
        <f>(编码!K9)&amp;(编码!J7)</f>
        <v>ZL</v>
      </c>
      <c r="F120" s="4" t="str">
        <f>'1008'!$D$106</f>
        <v>R U' D' R2 D R U2 R' D' R U2 R D U R'</v>
      </c>
    </row>
    <row r="121" spans="1:6" s="1" customFormat="1" ht="36" customHeight="1" x14ac:dyDescent="0.25">
      <c r="A121" s="4" t="str">
        <f>(编码!J10)&amp;(编码!H10)</f>
        <v>XW</v>
      </c>
      <c r="B121" s="4" t="str">
        <f>'1008'!$B$316</f>
        <v>R U' R U' R2 D R U R' D' R U' R U R' U R'</v>
      </c>
      <c r="C121" s="4" t="str">
        <f>(编码!J9)&amp;(编码!H10)</f>
        <v>YW</v>
      </c>
      <c r="D121" s="4" t="str">
        <f>'1008'!$F$318</f>
        <v>R2 U' R2 D R2 U R' U' R2 D' R2 U R'</v>
      </c>
      <c r="E121" s="4" t="str">
        <f>(编码!K9)&amp;(编码!H10)</f>
        <v>ZW</v>
      </c>
      <c r="F121" s="4" t="str">
        <f>'1008'!$D$317</f>
        <v>R' U D R U' R D' R' U R D R2 D' U' R</v>
      </c>
    </row>
    <row r="122" spans="1:6" s="1" customFormat="1" ht="36" customHeight="1" x14ac:dyDescent="0.25">
      <c r="A122" s="4" t="str">
        <f>(编码!J10)&amp;(编码!G9)</f>
        <v>XM</v>
      </c>
      <c r="B122" s="4" t="str">
        <f>'1008'!$D$316</f>
        <v>D' R D R' F' R D' R' D F</v>
      </c>
      <c r="C122" s="4" t="str">
        <f>(编码!J9)&amp;(编码!G9)</f>
        <v>YM</v>
      </c>
      <c r="D122" s="4" t="str">
        <f>'1008'!$B$318</f>
        <v>R2 F' R U' R D R' U' R D' R' U2 R' F R2</v>
      </c>
      <c r="E122" s="4" t="str">
        <f>(编码!K9)&amp;(编码!G9)</f>
        <v>ZM</v>
      </c>
      <c r="F122" s="4" t="str">
        <f>'1008'!$F$317</f>
        <v>R D R2 U R2 U' R2 D' R2 U R2 U' R</v>
      </c>
    </row>
    <row r="123" spans="1:6" s="1" customFormat="1" ht="36" customHeight="1" x14ac:dyDescent="0.25">
      <c r="A123" s="4" t="str">
        <f>(编码!J10)&amp;(编码!H9)</f>
        <v>XN</v>
      </c>
      <c r="B123" s="4" t="str">
        <f>'1008'!$F$316</f>
        <v>R' U R' U D R U R' D' R U' R' U' R U' R</v>
      </c>
      <c r="C123" s="4" t="str">
        <f>(编码!J9)&amp;(编码!H9)</f>
        <v>YN</v>
      </c>
      <c r="D123" s="4" t="str">
        <f>'1008'!$D$318</f>
        <v>R D' R' D F' D' R D R' F</v>
      </c>
      <c r="E123" s="4" t="str">
        <f>(编码!K9)&amp;(编码!H9)</f>
        <v>ZN</v>
      </c>
      <c r="F123" s="4" t="str">
        <f>'1008'!$B$317</f>
        <v>R U' R' D R2 D' R' U' R D R' U R' D' R U R'</v>
      </c>
    </row>
    <row r="124" spans="1:6" s="1" customFormat="1" ht="36" customHeight="1" x14ac:dyDescent="0.25">
      <c r="A124" s="4" t="str">
        <f>(编码!J10)&amp;(编码!H12)</f>
        <v>XO</v>
      </c>
      <c r="B124" s="4" t="str">
        <f>'1008'!$B$322</f>
        <v>R' U R' U R U' R D' R' U R D R2 U' R U' R</v>
      </c>
      <c r="C124" s="4" t="str">
        <f>(编码!J9)&amp;(编码!H12)</f>
        <v>YO</v>
      </c>
      <c r="D124" s="4" t="str">
        <f>'1008'!$F$324</f>
        <v>R2 B R' U2 R' D' R U' R' D R U' R B' R2</v>
      </c>
      <c r="E124" s="4" t="str">
        <f>(编码!K9)&amp;(编码!H12)</f>
        <v>ZO</v>
      </c>
      <c r="F124" s="4" t="str">
        <f>'1008'!$D$323</f>
        <v>R' U R D' R' U R' D R U' R' D' R2 D R' U' R</v>
      </c>
    </row>
    <row r="125" spans="1:6" s="1" customFormat="1" ht="36" customHeight="1" x14ac:dyDescent="0.25">
      <c r="A125" s="4" t="str">
        <f>(编码!J10)&amp;(编码!P9)</f>
        <v>XP</v>
      </c>
      <c r="B125" s="4" t="str">
        <f>'1008'!$D$322</f>
        <v>R U' R U' R' U' R D' R' U R U D R' U R'</v>
      </c>
      <c r="C125" s="4" t="str">
        <f>(编码!J9)&amp;(编码!P9)</f>
        <v>YP</v>
      </c>
      <c r="D125" s="4" t="str">
        <f>'1008'!$B$324</f>
        <v>R' U R2 D' R2 U' R' U R2 D R2 U' R2</v>
      </c>
      <c r="E125" s="4" t="str">
        <f>(编码!K9)&amp;(编码!P9)</f>
        <v>ZP</v>
      </c>
      <c r="F125" s="4" t="str">
        <f>'1008'!$F$323</f>
        <v>R U' R2 U R2 D' R2 U' R2 U R2 D R</v>
      </c>
    </row>
    <row r="126" spans="1:6" s="1" customFormat="1" ht="36" customHeight="1" x14ac:dyDescent="0.25">
      <c r="A126" s="4" t="str">
        <f>(编码!J10)&amp;(编码!E9)</f>
        <v>XQ</v>
      </c>
      <c r="B126" s="4" t="str">
        <f>'1008'!$F$322</f>
        <v>B D R' D' R B' R' D R D'</v>
      </c>
      <c r="C126" s="4" t="str">
        <f>(编码!J9)&amp;(编码!E9)</f>
        <v>YQ</v>
      </c>
      <c r="D126" s="4" t="str">
        <f>'1008'!$D$324</f>
        <v>B R' D R D' B' D R' D' R</v>
      </c>
      <c r="E126" s="4" t="str">
        <f>(编码!K9)&amp;(编码!E9)</f>
        <v>ZQ</v>
      </c>
      <c r="F126" s="4" t="str">
        <f>'1008'!$B$323</f>
        <v>R U' D' R2 D R U R' D' R U' R D U R'</v>
      </c>
    </row>
  </sheetData>
  <sheetProtection sheet="1"/>
  <phoneticPr fontId="14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6"/>
  <sheetViews>
    <sheetView zoomScale="95" zoomScaleNormal="95" workbookViewId="0"/>
  </sheetViews>
  <sheetFormatPr defaultColWidth="9" defaultRowHeight="17.5" x14ac:dyDescent="0.25"/>
  <cols>
    <col min="1" max="1" width="6.58203125" style="2" customWidth="1"/>
    <col min="2" max="2" width="47.25" style="2" customWidth="1"/>
    <col min="3" max="3" width="6.58203125" style="2" customWidth="1"/>
    <col min="4" max="4" width="47.25" style="2" customWidth="1"/>
    <col min="5" max="5" width="6.58203125" style="2" customWidth="1"/>
    <col min="6" max="6" width="47.25" style="2" customWidth="1"/>
    <col min="7" max="16384" width="9" style="3"/>
  </cols>
  <sheetData>
    <row r="1" spans="1:6" s="1" customFormat="1" ht="36" customHeight="1" x14ac:dyDescent="0.25">
      <c r="A1" s="4" t="str">
        <f>(编码!H6)&amp;(编码!H4)</f>
        <v>AD</v>
      </c>
      <c r="B1" s="4" t="str">
        <f>'1008'!$B$220</f>
        <v>U' R' B D' R U' R' D R U R' B' R U</v>
      </c>
      <c r="C1" s="4" t="str">
        <f>(编码!H7)&amp;(编码!H4)</f>
        <v>BD</v>
      </c>
      <c r="D1" s="4" t="str">
        <f>'1008'!$F$222</f>
        <v>U2 R U' D' R' U R D R' U' R U R' U2</v>
      </c>
      <c r="E1" s="4" t="str">
        <f>(编码!G7)&amp;(编码!H4)</f>
        <v>CD</v>
      </c>
      <c r="F1" s="4" t="str">
        <f>'1008'!$D$221</f>
        <v>R U R' U D' R D R' U2 R D' R' D U R U' R'</v>
      </c>
    </row>
    <row r="2" spans="1:6" s="1" customFormat="1" ht="36" customHeight="1" x14ac:dyDescent="0.25">
      <c r="A2" s="4" t="str">
        <f>(编码!H6)&amp;(编码!E7)</f>
        <v>AE</v>
      </c>
      <c r="B2" s="4" t="str">
        <f>'1008'!$D$220</f>
        <v>R' U' R2 D' R' U2 R D R' U2 R' U R</v>
      </c>
      <c r="C2" s="4" t="str">
        <f>(编码!H7)&amp;(编码!E7)</f>
        <v>BE</v>
      </c>
      <c r="D2" s="4" t="str">
        <f>'1008'!$B$222</f>
        <v>U2 R D' R' U' R D R' U'</v>
      </c>
      <c r="E2" s="4" t="str">
        <f>(编码!G7)&amp;(编码!E7)</f>
        <v>CE</v>
      </c>
      <c r="F2" s="4" t="str">
        <f>'1008'!$F$221</f>
        <v>R' F R2 D' R' U R D R' U' R' F' R</v>
      </c>
    </row>
    <row r="3" spans="1:6" s="1" customFormat="1" ht="36" customHeight="1" x14ac:dyDescent="0.25">
      <c r="A3" s="4" t="str">
        <f>(编码!H6)&amp;(编码!P7)</f>
        <v>AF</v>
      </c>
      <c r="B3" s="4" t="str">
        <f>'1008'!$F$220</f>
        <v>R' F R D' R D R' U R D' R' D U' R' F' R</v>
      </c>
      <c r="C3" s="4" t="str">
        <f>(编码!H7)&amp;(编码!P7)</f>
        <v>BF</v>
      </c>
      <c r="D3" s="4" t="str">
        <f>'1008'!$D$222</f>
        <v>R U R' U R D' R' U2 R D R' U R U' R'</v>
      </c>
      <c r="E3" s="4" t="str">
        <f>(编码!G7)&amp;(编码!P7)</f>
        <v>CF</v>
      </c>
      <c r="F3" s="4" t="str">
        <f>'1008'!$B$221</f>
        <v>U2 D' R D R' U' R D' R' D U'</v>
      </c>
    </row>
    <row r="4" spans="1:6" s="1" customFormat="1" ht="36" customHeight="1" x14ac:dyDescent="0.25">
      <c r="A4" s="4" t="str">
        <f>(编码!H6)&amp;(编码!J4)</f>
        <v>AG</v>
      </c>
      <c r="B4" s="4" t="str">
        <f>'1008'!$B$172</f>
        <v>R' B R U' R' D' R U2 R' D R U' R' B' R</v>
      </c>
      <c r="C4" s="4" t="str">
        <f>(编码!H7)&amp;(编码!J4)</f>
        <v>BG</v>
      </c>
      <c r="D4" s="4" t="str">
        <f>'1008'!$B$173</f>
        <v>U R U R D' R' U' R D R2 U'</v>
      </c>
      <c r="E4" s="4" t="str">
        <f>(编码!G7)&amp;(编码!J4)</f>
        <v>CG</v>
      </c>
      <c r="F4" s="4" t="str">
        <f>'1008'!$B$174</f>
        <v>R' U2 D' R D R' U R D' R' D U R</v>
      </c>
    </row>
    <row r="5" spans="1:6" s="1" customFormat="1" ht="36" customHeight="1" x14ac:dyDescent="0.25">
      <c r="A5" s="4" t="str">
        <f>(编码!H6)&amp;(编码!N7)</f>
        <v>AH</v>
      </c>
      <c r="B5" s="4" t="str">
        <f>'1008'!$F$174</f>
        <v>U' R2 D' R' U R D R' U' R' U</v>
      </c>
      <c r="C5" s="4" t="str">
        <f>(编码!H7)&amp;(编码!N7)</f>
        <v>BH</v>
      </c>
      <c r="D5" s="4" t="str">
        <f>'1008'!$F$172</f>
        <v>U2 R D' R' U2 R D R'</v>
      </c>
      <c r="E5" s="4" t="str">
        <f>(编码!G7)&amp;(编码!N7)</f>
        <v>CH</v>
      </c>
      <c r="F5" s="4" t="str">
        <f>'1008'!$F$173</f>
        <v>R' F R2 D' R' U' R D R' U R' F' R</v>
      </c>
    </row>
    <row r="6" spans="1:6" s="1" customFormat="1" ht="36" customHeight="1" x14ac:dyDescent="0.25">
      <c r="A6" s="4" t="str">
        <f>(编码!H6)&amp;(编码!M7)</f>
        <v>AI</v>
      </c>
      <c r="B6" s="4" t="str">
        <f>'1008'!$D$173</f>
        <v>R' F R D' R D R2 F' R2 D' R' D</v>
      </c>
      <c r="C6" s="4" t="str">
        <f>(编码!H7)&amp;(编码!M7)</f>
        <v>BI</v>
      </c>
      <c r="D6" s="4" t="str">
        <f>'1008'!$D$174</f>
        <v>R' U2 R D' R' U R D R' U R</v>
      </c>
      <c r="E6" s="4" t="str">
        <f>(编码!G7)&amp;(编码!M7)</f>
        <v>CI</v>
      </c>
      <c r="F6" s="4" t="str">
        <f>'1008'!$D$172</f>
        <v>U2 D' R D R' U2 R D' R' D</v>
      </c>
    </row>
    <row r="7" spans="1:6" s="1" customFormat="1" ht="36" customHeight="1" x14ac:dyDescent="0.25">
      <c r="A7" s="4" t="str">
        <f>(编码!H6)&amp;(编码!J6)</f>
        <v>AJ</v>
      </c>
      <c r="B7" s="4" t="str">
        <f>'1008'!$B$73</f>
        <v>R' B R U' R' D' R U R' D B' R</v>
      </c>
      <c r="C7" s="4" t="str">
        <f>(编码!H7)&amp;(编码!J6)</f>
        <v>BJ</v>
      </c>
      <c r="D7" s="4" t="str">
        <f>'1008'!$B$74</f>
        <v>R U2 R D' R' U2 R D R2</v>
      </c>
      <c r="E7" s="4" t="str">
        <f>(编码!G7)&amp;(编码!J6)</f>
        <v>CJ</v>
      </c>
      <c r="F7" s="4" t="str">
        <f>'1008'!$B$75</f>
        <v>U' R U R2 D' R2 U' R' U R2 D R2</v>
      </c>
    </row>
    <row r="8" spans="1:6" s="1" customFormat="1" ht="36" customHeight="1" x14ac:dyDescent="0.25">
      <c r="A8" s="4" t="str">
        <f>(编码!H6)&amp;(编码!K7)</f>
        <v>AK</v>
      </c>
      <c r="B8" s="4" t="str">
        <f>'1008'!$F$75</f>
        <v>U' R U' R' U R D' R' U' R D U R' U</v>
      </c>
      <c r="C8" s="4" t="str">
        <f>(编码!H7)&amp;(编码!K7)</f>
        <v>BK</v>
      </c>
      <c r="D8" s="4" t="str">
        <f>'1008'!$F$73</f>
        <v>U2 R D' R' U R D R' U</v>
      </c>
      <c r="E8" s="4" t="str">
        <f>(编码!G7)&amp;(编码!K7)</f>
        <v>CK</v>
      </c>
      <c r="F8" s="4" t="str">
        <f>'1008'!$F$74</f>
        <v>R U2 D' R D R' U2 R D' R' D R'</v>
      </c>
    </row>
    <row r="9" spans="1:6" s="1" customFormat="1" ht="36" customHeight="1" x14ac:dyDescent="0.25">
      <c r="A9" s="4" t="str">
        <f>(编码!H6)&amp;(编码!J7)</f>
        <v>AL</v>
      </c>
      <c r="B9" s="4" t="str">
        <f>'1008'!$D$74</f>
        <v>R' F R D' R D R2 F' R U' R D' R' D U</v>
      </c>
      <c r="C9" s="4" t="str">
        <f>(编码!H7)&amp;(编码!J7)</f>
        <v>BL</v>
      </c>
      <c r="D9" s="4" t="str">
        <f>'1008'!$D$75</f>
        <v>U2 R U D' R' U' R D R' U R U' R' U2</v>
      </c>
      <c r="E9" s="4" t="str">
        <f>(编码!G7)&amp;(编码!J7)</f>
        <v>CL</v>
      </c>
      <c r="F9" s="4" t="str">
        <f>'1008'!$D$73</f>
        <v>U2 D' R D R' U R D' R' D U</v>
      </c>
    </row>
    <row r="10" spans="1:6" s="1" customFormat="1" ht="36" customHeight="1" x14ac:dyDescent="0.25">
      <c r="A10" s="4" t="str">
        <f>(编码!H6)&amp;(编码!H10)</f>
        <v>AW</v>
      </c>
      <c r="B10" s="4" t="str">
        <f>'1008'!$B$232</f>
        <v>R' F R D' R D R' U2 R D' R' D U2 R' F' R</v>
      </c>
      <c r="C10" s="4" t="str">
        <f>(编码!H7)&amp;(编码!H10)</f>
        <v>BW</v>
      </c>
      <c r="D10" s="4" t="str">
        <f>'1008'!$F$234</f>
        <v>U' R' F' R2 D' R' U' R D R' U R' F R U</v>
      </c>
      <c r="E10" s="4" t="str">
        <f>(编码!G7)&amp;(编码!H10)</f>
        <v>CW</v>
      </c>
      <c r="F10" s="4" t="str">
        <f>'1008'!$D$233</f>
        <v>R' F2 R U' R D' R' U R D R2 F2 R</v>
      </c>
    </row>
    <row r="11" spans="1:6" s="1" customFormat="1" ht="36" customHeight="1" x14ac:dyDescent="0.25">
      <c r="A11" s="4" t="str">
        <f>(编码!H6)&amp;(编码!G9)</f>
        <v>AM</v>
      </c>
      <c r="B11" s="4" t="str">
        <f>'1008'!$D$232</f>
        <v>R' F R D' R D R2 F R2 D' R' D R' F2 R</v>
      </c>
      <c r="C11" s="4" t="str">
        <f>(编码!H7)&amp;(编码!G9)</f>
        <v>BM</v>
      </c>
      <c r="D11" s="4" t="str">
        <f>'1008'!$B$234</f>
        <v>U R B2 R' D R' D' R2 B R2 D R D' R B R' U'</v>
      </c>
      <c r="E11" s="4" t="str">
        <f>(编码!G7)&amp;(编码!G9)</f>
        <v>CM</v>
      </c>
      <c r="F11" s="4" t="str">
        <f>'1008'!$F$233</f>
        <v>R B R' U D R' D' R U2 R' D R D' U R B' R'</v>
      </c>
    </row>
    <row r="12" spans="1:6" s="1" customFormat="1" ht="36" customHeight="1" x14ac:dyDescent="0.25">
      <c r="A12" s="4" t="str">
        <f>(编码!H6)&amp;(编码!H9)</f>
        <v>AN</v>
      </c>
      <c r="B12" s="4" t="str">
        <f>'1008'!$F$232</f>
        <v>U R B' R' U2 R' D R U2 R' D' R2 B R' U'</v>
      </c>
      <c r="C12" s="4" t="str">
        <f>(编码!H7)&amp;(编码!H9)</f>
        <v>BN</v>
      </c>
      <c r="D12" s="4" t="str">
        <f>'1008'!$D$234</f>
        <v>R' B' R U2 R' D R U R' D' R U R' B R</v>
      </c>
      <c r="E12" s="4" t="str">
        <f>(编码!G7)&amp;(编码!H9)</f>
        <v>CN</v>
      </c>
      <c r="F12" s="4" t="str">
        <f>'1008'!$B$233</f>
        <v>R' F R2 D' R' U2 R D R' U2 R' F' R</v>
      </c>
    </row>
    <row r="13" spans="1:6" s="1" customFormat="1" ht="36" customHeight="1" x14ac:dyDescent="0.25">
      <c r="A13" s="4" t="str">
        <f>(编码!H6)&amp;(编码!J12)</f>
        <v>AR</v>
      </c>
      <c r="B13" s="4" t="str">
        <f>'1008'!$B$259</f>
        <v>R' U' R2 D' R' U R D R' U' R' U R</v>
      </c>
      <c r="C13" s="4" t="str">
        <f>(编码!H7)&amp;(编码!J12)</f>
        <v>BR</v>
      </c>
      <c r="D13" s="4" t="str">
        <f>'1008'!$F$261</f>
        <v>R' U2 R D' R' U2 R D</v>
      </c>
      <c r="E13" s="4" t="str">
        <f>(编码!G7)&amp;(编码!J12)</f>
        <v>CR</v>
      </c>
      <c r="F13" s="4" t="str">
        <f>'1008'!$D$260</f>
        <v>R B D R' U2 R D' R' U2 R B' R'</v>
      </c>
    </row>
    <row r="14" spans="1:6" s="1" customFormat="1" ht="36" customHeight="1" x14ac:dyDescent="0.25">
      <c r="A14" s="4" t="str">
        <f>(编码!H6)&amp;(编码!M9)</f>
        <v>AS</v>
      </c>
      <c r="B14" s="4" t="str">
        <f>'1008'!$D$259</f>
        <v>R' B R U' R' D' R U' R' D R U2 R' B' R</v>
      </c>
      <c r="C14" s="4" t="str">
        <f>(编码!H7)&amp;(编码!M9)</f>
        <v>BS</v>
      </c>
      <c r="D14" s="4" t="str">
        <f>'1008'!$B$261</f>
        <v>U' R D' R' U R' D R U' R' D' R2 D R' U</v>
      </c>
      <c r="E14" s="4" t="str">
        <f>(编码!G7)&amp;(编码!M9)</f>
        <v>CS</v>
      </c>
      <c r="F14" s="4" t="str">
        <f>'1008'!$F$260</f>
        <v>R' U2 D' R D R' U2 R D' R' D R</v>
      </c>
    </row>
    <row r="15" spans="1:6" s="1" customFormat="1" ht="36" customHeight="1" x14ac:dyDescent="0.25">
      <c r="A15" s="4" t="str">
        <f>(编码!H6)&amp;(编码!N9)</f>
        <v>AT</v>
      </c>
      <c r="B15" s="4" t="str">
        <f>'1008'!$F$259</f>
        <v>U' R2 D' R2 U' R' U R2 D R2 U' R U2</v>
      </c>
      <c r="C15" s="4" t="str">
        <f>(编码!H7)&amp;(编码!N9)</f>
        <v>BT</v>
      </c>
      <c r="D15" s="4" t="str">
        <f>'1008'!$D$261</f>
        <v>R' U R U R D' R' U' R D R2 U' R</v>
      </c>
      <c r="E15" s="4" t="str">
        <f>(编码!G7)&amp;(编码!N9)</f>
        <v>CT</v>
      </c>
      <c r="F15" s="4" t="str">
        <f>'1008'!$B$260</f>
        <v>U2 R' U R U2 R D' R' U2 R D R2 U' R U2</v>
      </c>
    </row>
    <row r="16" spans="1:6" s="1" customFormat="1" ht="36" customHeight="1" x14ac:dyDescent="0.25">
      <c r="A16" s="4" t="str">
        <f>(编码!H6)&amp;(编码!J10)</f>
        <v>AX</v>
      </c>
      <c r="B16" s="4" t="str">
        <f>'1008'!$B$271</f>
        <v>U R B' R' U2 R' D' R U2 R' D R2 B R' U'</v>
      </c>
      <c r="C16" s="4" t="str">
        <f>(编码!H7)&amp;(编码!J10)</f>
        <v>BX</v>
      </c>
      <c r="D16" s="4" t="str">
        <f>'1008'!$F$273</f>
        <v>U' R D' R D R' U' R D' R' D U R' U</v>
      </c>
      <c r="E16" s="4" t="str">
        <f>(编码!G7)&amp;(编码!J10)</f>
        <v>CX</v>
      </c>
      <c r="F16" s="4" t="str">
        <f>'1008'!$D$272</f>
        <v>R U2 D' R D R' U R D' R' D U R'</v>
      </c>
    </row>
    <row r="17" spans="1:6" s="1" customFormat="1" ht="36" customHeight="1" x14ac:dyDescent="0.25">
      <c r="A17" s="4" t="str">
        <f>(编码!H6)&amp;(编码!J9)</f>
        <v>AY</v>
      </c>
      <c r="B17" s="4" t="str">
        <f>'1008'!$D$271</f>
        <v>U' R2 U' D' R' U R D R' U' R U R2 U</v>
      </c>
      <c r="C17" s="4" t="str">
        <f>(编码!H7)&amp;(编码!J9)</f>
        <v>BY</v>
      </c>
      <c r="D17" s="4" t="str">
        <f>'1008'!$B$273</f>
        <v>R' U R' U R D' R' U' R D U' R</v>
      </c>
      <c r="E17" s="4" t="str">
        <f>(编码!G7)&amp;(编码!J9)</f>
        <v>CY</v>
      </c>
      <c r="F17" s="4" t="str">
        <f>'1008'!$F$272</f>
        <v>U2 R B R' U R' D' R U' R' D R2 B' R' U2</v>
      </c>
    </row>
    <row r="18" spans="1:6" s="1" customFormat="1" ht="36" customHeight="1" x14ac:dyDescent="0.25">
      <c r="A18" s="4" t="str">
        <f>(编码!H6)&amp;(编码!K9)</f>
        <v>AZ</v>
      </c>
      <c r="B18" s="4" t="str">
        <f>'1008'!$F$271</f>
        <v>U' R2 D' R' U' R D R' U R' U</v>
      </c>
      <c r="C18" s="4" t="str">
        <f>(编码!H7)&amp;(编码!K9)</f>
        <v>BZ</v>
      </c>
      <c r="D18" s="4" t="str">
        <f>'1008'!$D$273</f>
        <v>R U2 R D' R' U R D R' U R'</v>
      </c>
      <c r="E18" s="4" t="str">
        <f>(编码!G7)&amp;(编码!K9)</f>
        <v>CZ</v>
      </c>
      <c r="F18" s="4" t="str">
        <f>'1008'!$B$272</f>
        <v>U R U R' U' R D' R' U' R D R' U2 R U' R' U'</v>
      </c>
    </row>
    <row r="19" spans="1:6" s="1" customFormat="1" ht="36" customHeight="1" x14ac:dyDescent="0.25">
      <c r="A19" s="5" t="str">
        <f>(编码!H4)&amp;(编码!H6)</f>
        <v>DA</v>
      </c>
      <c r="B19" s="5" t="str">
        <f>'1008'!$B$241</f>
        <v>U' R' B R U' R' D' R U R' D B' R U</v>
      </c>
      <c r="C19" s="5" t="str">
        <f>(编码!E7)&amp;(编码!H6)</f>
        <v>EA</v>
      </c>
      <c r="D19" s="5" t="str">
        <f>'1008'!$B$242</f>
        <v>R' U' R U2 R D' R' U2 R D R2 U R</v>
      </c>
      <c r="E19" s="5" t="str">
        <f>(编码!P7)&amp;(编码!H6)</f>
        <v>FA</v>
      </c>
      <c r="F19" s="5" t="str">
        <f>'1008'!$B$243</f>
        <v>R' F R U D' R D R' U' R D' R' D R' F' R</v>
      </c>
    </row>
    <row r="20" spans="1:6" s="1" customFormat="1" ht="36" customHeight="1" x14ac:dyDescent="0.25">
      <c r="A20" s="5" t="str">
        <f>(编码!H4)&amp;(编码!H7)</f>
        <v>DB</v>
      </c>
      <c r="B20" s="5" t="str">
        <f>'1008'!$F$243</f>
        <v>U2 R U' R' U R D' R' U' R D U R' U2</v>
      </c>
      <c r="C20" s="5" t="str">
        <f>(编码!E7)&amp;(编码!H7)</f>
        <v>EB</v>
      </c>
      <c r="D20" s="5" t="str">
        <f>'1008'!$F$241</f>
        <v>U R D' R' U R D R' U2</v>
      </c>
      <c r="E20" s="5" t="str">
        <f>(编码!P7)&amp;(编码!H7)</f>
        <v>FB</v>
      </c>
      <c r="F20" s="5" t="str">
        <f>'1008'!$F$242</f>
        <v>R U R' U' R D' R' U2 R D R' U' R U' R'</v>
      </c>
    </row>
    <row r="21" spans="1:6" s="1" customFormat="1" ht="36" customHeight="1" x14ac:dyDescent="0.25">
      <c r="A21" s="5" t="str">
        <f>(编码!H4)&amp;(编码!G7)</f>
        <v>DC</v>
      </c>
      <c r="B21" s="5" t="str">
        <f>'1008'!$D$242</f>
        <v>R U R' U' D' R D R' U2 R D' R' D U' R U' R'</v>
      </c>
      <c r="C21" s="5" t="str">
        <f>(编码!E7)&amp;(编码!G7)</f>
        <v>EC</v>
      </c>
      <c r="D21" s="5" t="str">
        <f>'1008'!$D$243</f>
        <v>R' F R U R D' R' U' R D R2 F' R</v>
      </c>
      <c r="E21" s="5" t="str">
        <f>(编码!P7)&amp;(编码!G7)</f>
        <v>FC</v>
      </c>
      <c r="F21" s="5" t="str">
        <f>'1008'!$D$241</f>
        <v>U D' R D R' U R D' R' D U2</v>
      </c>
    </row>
    <row r="22" spans="1:6" s="1" customFormat="1" ht="36" customHeight="1" x14ac:dyDescent="0.25">
      <c r="A22" s="5" t="str">
        <f>(编码!H4)&amp;(编码!J4)</f>
        <v>DG</v>
      </c>
      <c r="B22" s="5" t="str">
        <f>'1008'!$B$175</f>
        <v>R2 B' R' U R D R' U2 R D' R' U R B R2</v>
      </c>
      <c r="C22" s="5" t="str">
        <f>(编码!E7)&amp;(编码!J4)</f>
        <v>EG</v>
      </c>
      <c r="D22" s="5" t="str">
        <f>'1008'!$B$176</f>
        <v>U R U' D' R' U R D R' U' R U R' U'</v>
      </c>
      <c r="E22" s="5" t="str">
        <f>(编码!P7)&amp;(编码!J4)</f>
        <v>FG</v>
      </c>
      <c r="F22" s="5" t="str">
        <f>'1008'!$B$177</f>
        <v>R' U D' R D R' U2 R D' R' D U R</v>
      </c>
    </row>
    <row r="23" spans="1:6" s="1" customFormat="1" ht="36" customHeight="1" x14ac:dyDescent="0.25">
      <c r="A23" s="5" t="str">
        <f>(编码!H4)&amp;(编码!N7)</f>
        <v>DH</v>
      </c>
      <c r="B23" s="5" t="str">
        <f>'1008'!$F$177</f>
        <v>D' R B2 R' D R D' B2 D R'</v>
      </c>
      <c r="C23" s="5" t="str">
        <f>(编码!E7)&amp;(编码!N7)</f>
        <v>EH</v>
      </c>
      <c r="D23" s="5" t="str">
        <f>'1008'!$F$175</f>
        <v>U R D' R' U' R D R'</v>
      </c>
      <c r="E23" s="5" t="str">
        <f>(编码!P7)&amp;(编码!N7)</f>
        <v>FH</v>
      </c>
      <c r="F23" s="5" t="str">
        <f>'1008'!$F$176</f>
        <v>R U R' U' R D' R' U R D U' R'</v>
      </c>
    </row>
    <row r="24" spans="1:6" s="1" customFormat="1" ht="36" customHeight="1" x14ac:dyDescent="0.25">
      <c r="A24" s="5" t="str">
        <f>(编码!H4)&amp;(编码!M7)</f>
        <v>DI</v>
      </c>
      <c r="B24" s="5" t="str">
        <f>'1008'!$D$176</f>
        <v>D' R U R' U' R D R' U R D' U' R' D</v>
      </c>
      <c r="C24" s="5" t="str">
        <f>(编码!E7)&amp;(编码!M7)</f>
        <v>EI</v>
      </c>
      <c r="D24" s="5" t="str">
        <f>'1008'!$D$177</f>
        <v>R' U R D' R' U2 R D R' U R</v>
      </c>
      <c r="E24" s="5" t="str">
        <f>(编码!P7)&amp;(编码!M7)</f>
        <v>FI</v>
      </c>
      <c r="F24" s="5" t="str">
        <f>'1008'!$D$175</f>
        <v>D' U R D R' U' R D' R' D</v>
      </c>
    </row>
    <row r="25" spans="1:6" s="1" customFormat="1" ht="36" customHeight="1" x14ac:dyDescent="0.25">
      <c r="A25" s="5" t="str">
        <f>(编码!H4)&amp;(编码!J6)</f>
        <v>DJ</v>
      </c>
      <c r="B25" s="5" t="str">
        <f>'1008'!$B$76</f>
        <v>R' U' D' R D R U' R' D' R U R2 D U R</v>
      </c>
      <c r="C25" s="5" t="str">
        <f>(编码!E7)&amp;(编码!J6)</f>
        <v>EJ</v>
      </c>
      <c r="D25" s="5" t="str">
        <f>'1008'!$B$77</f>
        <v>R U R D' R' U' R D R2</v>
      </c>
      <c r="E25" s="5" t="str">
        <f>(编码!P7)&amp;(编码!J6)</f>
        <v>FJ</v>
      </c>
      <c r="F25" s="5" t="str">
        <f>'1008'!$B$78</f>
        <v>R B R' U R D' R' U' R D B' R'</v>
      </c>
    </row>
    <row r="26" spans="1:6" s="1" customFormat="1" ht="36" customHeight="1" x14ac:dyDescent="0.25">
      <c r="A26" s="5" t="str">
        <f>(编码!H4)&amp;(编码!K7)</f>
        <v>DK</v>
      </c>
      <c r="B26" s="5" t="str">
        <f>'1008'!$F$78</f>
        <v>R D' R U R' U' R D R' U R D' U' R' D R'</v>
      </c>
      <c r="C26" s="5" t="str">
        <f>(编码!E7)&amp;(编码!K7)</f>
        <v>EK</v>
      </c>
      <c r="D26" s="5" t="str">
        <f>'1008'!$F$76</f>
        <v>U R D' R' U2 R D R' U</v>
      </c>
      <c r="E26" s="5" t="str">
        <f>(编码!P7)&amp;(编码!K7)</f>
        <v>FK</v>
      </c>
      <c r="F26" s="5" t="str">
        <f>'1008'!$F$77</f>
        <v>R U D' R D R' U' R D' R' D R'</v>
      </c>
    </row>
    <row r="27" spans="1:6" s="1" customFormat="1" ht="36" customHeight="1" x14ac:dyDescent="0.25">
      <c r="A27" s="5" t="str">
        <f>(编码!H4)&amp;(编码!J7)</f>
        <v>DL</v>
      </c>
      <c r="B27" s="5" t="str">
        <f>'1008'!$D$77</f>
        <v>U R' U' D' R D R' U' R D' R' D U2 R U'</v>
      </c>
      <c r="C27" s="5" t="str">
        <f>(编码!E7)&amp;(编码!J7)</f>
        <v>EL</v>
      </c>
      <c r="D27" s="5" t="str">
        <f>'1008'!$D$78</f>
        <v>U' R' U2 R D' R' U R D R' U R U</v>
      </c>
      <c r="E27" s="5" t="str">
        <f>(编码!P7)&amp;(编码!J7)</f>
        <v>FL</v>
      </c>
      <c r="F27" s="5" t="str">
        <f>'1008'!$D$76</f>
        <v>U D' R D R' U2 R D' R' D U</v>
      </c>
    </row>
    <row r="28" spans="1:6" s="1" customFormat="1" ht="36" customHeight="1" x14ac:dyDescent="0.25">
      <c r="A28" s="5" t="str">
        <f>(编码!H4)&amp;(编码!H10)</f>
        <v>DW</v>
      </c>
      <c r="B28" s="5" t="str">
        <f>'1008'!$B$277</f>
        <v>R B' R' U2 D R' D' R U2 R' D R D' R B R'</v>
      </c>
      <c r="C28" s="5" t="str">
        <f>(编码!E7)&amp;(编码!H10)</f>
        <v>EW</v>
      </c>
      <c r="D28" s="5" t="str">
        <f>'1008'!$F$279</f>
        <v>R B2 R2 D R U R' D' R U' R B2 R'</v>
      </c>
      <c r="E28" s="5" t="str">
        <f>(编码!P7)&amp;(编码!H10)</f>
        <v>FW</v>
      </c>
      <c r="F28" s="5" t="str">
        <f>'1008'!$D$278</f>
        <v>U R B R' U R' D R U' R' D' R2 B' R' U'</v>
      </c>
    </row>
    <row r="29" spans="1:6" s="1" customFormat="1" ht="36" customHeight="1" x14ac:dyDescent="0.25">
      <c r="A29" s="5" t="str">
        <f>(编码!H4)&amp;(编码!G9)</f>
        <v>DM</v>
      </c>
      <c r="B29" s="5" t="str">
        <f>'1008'!$D$277</f>
        <v>U' R' F R D' R D R2 F R2 D' R' D R' F2 R U</v>
      </c>
      <c r="C29" s="5" t="str">
        <f>(编码!E7)&amp;(编码!G9)</f>
        <v>EM</v>
      </c>
      <c r="D29" s="5" t="str">
        <f>'1008'!$B$279</f>
        <v>R B2 R' D R' D' R2 B R2 D R D' R B R'</v>
      </c>
      <c r="E29" s="5" t="str">
        <f>(编码!P7)&amp;(编码!G9)</f>
        <v>FM</v>
      </c>
      <c r="F29" s="5" t="str">
        <f>'1008'!$F$278</f>
        <v>R' F' R U D' R D R' U2 R D' R' D U R' F R</v>
      </c>
    </row>
    <row r="30" spans="1:6" s="1" customFormat="1" ht="36" customHeight="1" x14ac:dyDescent="0.25">
      <c r="A30" s="5" t="str">
        <f>(编码!H4)&amp;(编码!H9)</f>
        <v>DN</v>
      </c>
      <c r="B30" s="5" t="str">
        <f>'1008'!$F$277</f>
        <v>R B' R' U2 R' D R U2 R' D' R2 B R'</v>
      </c>
      <c r="C30" s="5" t="str">
        <f>(编码!E7)&amp;(编码!H9)</f>
        <v>EN</v>
      </c>
      <c r="D30" s="5" t="str">
        <f>'1008'!$D$279</f>
        <v>R F R' U R D' R' U R D R' U2 R F' R'</v>
      </c>
      <c r="E30" s="5" t="str">
        <f>(编码!P7)&amp;(编码!H9)</f>
        <v>FN</v>
      </c>
      <c r="F30" s="5" t="str">
        <f>'1008'!$B$278</f>
        <v>U' R' F R2 D' R' U2 R D R' U2 R' F' R U</v>
      </c>
    </row>
    <row r="31" spans="1:6" s="1" customFormat="1" ht="36" customHeight="1" x14ac:dyDescent="0.25">
      <c r="A31" s="5" t="str">
        <f>(编码!H4)&amp;(编码!J12)</f>
        <v>DR</v>
      </c>
      <c r="B31" s="5" t="str">
        <f>'1008'!$B$298</f>
        <v>U' R' U' R2 D' R' U R D R' U' R' U R U</v>
      </c>
      <c r="C31" s="5" t="str">
        <f>(编码!E7)&amp;(编码!J12)</f>
        <v>ER</v>
      </c>
      <c r="D31" s="5" t="str">
        <f>'1008'!$F$300</f>
        <v>R' U R D' R' U' R D</v>
      </c>
      <c r="E31" s="5" t="str">
        <f>(编码!P7)&amp;(编码!J12)</f>
        <v>FR</v>
      </c>
      <c r="F31" s="5" t="str">
        <f>'1008'!$D$299</f>
        <v>U R' U' R D' R' U R D U'</v>
      </c>
    </row>
    <row r="32" spans="1:6" s="1" customFormat="1" ht="36" customHeight="1" x14ac:dyDescent="0.25">
      <c r="A32" s="5" t="str">
        <f>(编码!H4)&amp;(编码!M9)</f>
        <v>DS</v>
      </c>
      <c r="B32" s="5" t="str">
        <f>'1008'!$D$298</f>
        <v>U R' U' D' R D R' U R D' R' D R U'</v>
      </c>
      <c r="C32" s="5" t="str">
        <f>(编码!E7)&amp;(编码!M9)</f>
        <v>ES</v>
      </c>
      <c r="D32" s="5" t="str">
        <f>'1008'!$B$300</f>
        <v>D' R' D R D' R' U R D R' D' U' R D</v>
      </c>
      <c r="E32" s="5" t="str">
        <f>(编码!P7)&amp;(编码!M9)</f>
        <v>FS</v>
      </c>
      <c r="F32" s="5" t="str">
        <f>'1008'!$F$299</f>
        <v>R' U D' R D R' U' R D' R' D R</v>
      </c>
    </row>
    <row r="33" spans="1:6" s="1" customFormat="1" ht="36" customHeight="1" x14ac:dyDescent="0.25">
      <c r="A33" s="5" t="str">
        <f>(编码!H4)&amp;(编码!N9)</f>
        <v>DT</v>
      </c>
      <c r="B33" s="5" t="str">
        <f>'1008'!$F$298</f>
        <v>R B' R' U R D R' U2 R D' R' U R B R'</v>
      </c>
      <c r="C33" s="5" t="str">
        <f>(编码!E7)&amp;(编码!N9)</f>
        <v>ET</v>
      </c>
      <c r="D33" s="5" t="str">
        <f>'1008'!$D$300</f>
        <v>U' R' U R U R D' R' U' R D R2 U' R U</v>
      </c>
      <c r="E33" s="5" t="str">
        <f>(编码!P7)&amp;(编码!N9)</f>
        <v>FT</v>
      </c>
      <c r="F33" s="5" t="str">
        <f>'1008'!$B$299</f>
        <v>U R' U R U2 R D' R' U2 R D R2 U' R U'</v>
      </c>
    </row>
    <row r="34" spans="1:6" s="1" customFormat="1" ht="36" customHeight="1" x14ac:dyDescent="0.25">
      <c r="A34" s="5" t="str">
        <f>(编码!H4)&amp;(编码!J10)</f>
        <v>DX</v>
      </c>
      <c r="B34" s="5" t="str">
        <f>'1008'!$B$307</f>
        <v>R B' R' U2 R' D' R U2 R' D R2 B R'</v>
      </c>
      <c r="C34" s="5" t="str">
        <f>(编码!E7)&amp;(编码!J10)</f>
        <v>EX</v>
      </c>
      <c r="D34" s="5" t="str">
        <f>'1008'!$F$309</f>
        <v>R U' R' U2 R D' R' U R D R' U R U R'</v>
      </c>
      <c r="E34" s="5" t="str">
        <f>(编码!P7)&amp;(编码!J10)</f>
        <v>FX</v>
      </c>
      <c r="F34" s="5" t="str">
        <f>'1008'!$D$308</f>
        <v>R U D' R D R' U2 R D' R' D U R'</v>
      </c>
    </row>
    <row r="35" spans="1:6" s="1" customFormat="1" ht="36" customHeight="1" x14ac:dyDescent="0.25">
      <c r="A35" s="5" t="str">
        <f>(编码!H4)&amp;(编码!J9)</f>
        <v>DY</v>
      </c>
      <c r="B35" s="5" t="str">
        <f>'1008'!$D$307</f>
        <v>R' U' R' U' R2 D' R' U R D R' U' R' U R U R</v>
      </c>
      <c r="C35" s="5" t="str">
        <f>(编码!E7)&amp;(编码!J9)</f>
        <v>EY</v>
      </c>
      <c r="D35" s="5" t="str">
        <f>'1008'!$B$309</f>
        <v>R B2 R2 D' R U R' D R U' R B2 R'</v>
      </c>
      <c r="E35" s="5" t="str">
        <f>(编码!P7)&amp;(编码!J9)</f>
        <v>FY</v>
      </c>
      <c r="F35" s="5" t="str">
        <f>'1008'!$F$308</f>
        <v>U R B R' U R' D' R U' R' D R2 B' R' U'</v>
      </c>
    </row>
    <row r="36" spans="1:6" s="1" customFormat="1" ht="36" customHeight="1" x14ac:dyDescent="0.25">
      <c r="A36" s="5" t="str">
        <f>(编码!H4)&amp;(编码!K9)</f>
        <v>DZ</v>
      </c>
      <c r="B36" s="5" t="str">
        <f>'1008'!$F$307</f>
        <v>R B' R' U2 D' R' D R U2 R' D' R D R B R'</v>
      </c>
      <c r="C36" s="5" t="str">
        <f>(编码!E7)&amp;(编码!K9)</f>
        <v>EZ</v>
      </c>
      <c r="D36" s="5" t="str">
        <f>'1008'!$D$309</f>
        <v>R U R D' R' U2 R D R' U R'</v>
      </c>
      <c r="E36" s="5" t="str">
        <f>(编码!P7)&amp;(编码!K9)</f>
        <v>FZ</v>
      </c>
      <c r="F36" s="5" t="str">
        <f>'1008'!$B$308</f>
        <v>U D' R' U R' D R U' R' D' R2 D U'</v>
      </c>
    </row>
    <row r="37" spans="1:6" s="1" customFormat="1" ht="36" customHeight="1" x14ac:dyDescent="0.25">
      <c r="A37" s="4" t="str">
        <f>(编码!J4)&amp;(编码!H6)</f>
        <v>GA</v>
      </c>
      <c r="B37" s="4" t="str">
        <f>'1008'!$B$133</f>
        <v>R' B R U R' D' R U2 R' D R U R' B' R</v>
      </c>
      <c r="C37" s="4" t="str">
        <f>(编码!N7)&amp;(编码!H6)</f>
        <v>HA</v>
      </c>
      <c r="D37" s="4" t="str">
        <f>'1008'!$F$135</f>
        <v>U' R U R D' R' U' R D R2 U</v>
      </c>
      <c r="E37" s="4" t="str">
        <f>(编码!M7)&amp;(编码!H6)</f>
        <v>IA</v>
      </c>
      <c r="F37" s="4" t="str">
        <f>'1008'!$D$134</f>
        <v>D' R D R2 F R2 D' R' D R' F' R</v>
      </c>
    </row>
    <row r="38" spans="1:6" s="1" customFormat="1" ht="36" customHeight="1" x14ac:dyDescent="0.25">
      <c r="A38" s="4" t="str">
        <f>(编码!J4)&amp;(编码!H7)</f>
        <v>GB</v>
      </c>
      <c r="B38" s="4" t="str">
        <f>'1008'!$D$133</f>
        <v>U R2 D' R' U R D R' U' R' U'</v>
      </c>
      <c r="C38" s="4" t="str">
        <f>(编码!N7)&amp;(编码!H7)</f>
        <v>HB</v>
      </c>
      <c r="D38" s="4" t="str">
        <f>'1008'!$B$135</f>
        <v>R D' R' U2 R D R' U2</v>
      </c>
      <c r="E38" s="4" t="str">
        <f>(编码!M7)&amp;(编码!H7)</f>
        <v>IB</v>
      </c>
      <c r="F38" s="4" t="str">
        <f>'1008'!$F$134</f>
        <v>R' U' R D' R' U' R D R' U2 R</v>
      </c>
    </row>
    <row r="39" spans="1:6" s="1" customFormat="1" ht="36" customHeight="1" x14ac:dyDescent="0.25">
      <c r="A39" s="4" t="str">
        <f>(编码!J4)&amp;(编码!G7)</f>
        <v>GC</v>
      </c>
      <c r="B39" s="4" t="str">
        <f>'1008'!$F$133</f>
        <v>R' U' D' R D R' U' R D' R' D U2 R</v>
      </c>
      <c r="C39" s="4" t="str">
        <f>(编码!N7)&amp;(编码!G7)</f>
        <v>HC</v>
      </c>
      <c r="D39" s="4" t="str">
        <f>'1008'!$D$135</f>
        <v>R' F R U' R D' R' U R D R2 F' R</v>
      </c>
      <c r="E39" s="4" t="str">
        <f>(编码!M7)&amp;(编码!G7)</f>
        <v>IC</v>
      </c>
      <c r="F39" s="4" t="str">
        <f>'1008'!$B$134</f>
        <v>D' R D R' U2 R D' R' D U2</v>
      </c>
    </row>
    <row r="40" spans="1:6" s="1" customFormat="1" ht="36" customHeight="1" x14ac:dyDescent="0.25">
      <c r="A40" s="4" t="str">
        <f>(编码!J4)&amp;(编码!H4)</f>
        <v>GD</v>
      </c>
      <c r="B40" s="4" t="str">
        <f>'1008'!$B$148</f>
        <v>R2 B' R' U' R D R' U2 R D' R' U' R B R2</v>
      </c>
      <c r="C40" s="4" t="str">
        <f>(编码!N7)&amp;(编码!H4)</f>
        <v>HD</v>
      </c>
      <c r="D40" s="4" t="str">
        <f>'1008'!$F$150</f>
        <v>R D' B2 D R' D' R B2 R' D</v>
      </c>
      <c r="E40" s="4" t="str">
        <f>(编码!M7)&amp;(编码!H4)</f>
        <v>ID</v>
      </c>
      <c r="F40" s="4" t="str">
        <f>'1008'!$D$149</f>
        <v>D' R U D R' U' R D' R' U R U' R' D</v>
      </c>
    </row>
    <row r="41" spans="1:6" s="1" customFormat="1" ht="36" customHeight="1" x14ac:dyDescent="0.25">
      <c r="A41" s="4" t="str">
        <f>(编码!J4)&amp;(编码!E7)</f>
        <v>GE</v>
      </c>
      <c r="B41" s="4" t="str">
        <f>'1008'!$D$148</f>
        <v>U R U' R' U R D' R' U' R D U R' U'</v>
      </c>
      <c r="C41" s="4" t="str">
        <f>(编码!N7)&amp;(编码!E7)</f>
        <v>HE</v>
      </c>
      <c r="D41" s="4" t="str">
        <f>'1008'!$B$150</f>
        <v>R D' R' U R D R' U'</v>
      </c>
      <c r="E41" s="4" t="str">
        <f>(编码!M7)&amp;(编码!E7)</f>
        <v>IE</v>
      </c>
      <c r="F41" s="4" t="str">
        <f>'1008'!$F$149</f>
        <v>R' U' R D' R' U2 R D R' U' R</v>
      </c>
    </row>
    <row r="42" spans="1:6" s="1" customFormat="1" ht="36" customHeight="1" x14ac:dyDescent="0.25">
      <c r="A42" s="4" t="str">
        <f>(编码!J4)&amp;(编码!P7)</f>
        <v>GF</v>
      </c>
      <c r="B42" s="4" t="str">
        <f>'1008'!$F$148</f>
        <v>R' U' D' R D R' U2 R D' R' D U' R</v>
      </c>
      <c r="C42" s="4" t="str">
        <f>(编码!N7)&amp;(编码!P7)</f>
        <v>HF</v>
      </c>
      <c r="D42" s="4" t="str">
        <f>'1008'!$D$150</f>
        <v>R U D' R' U' R D R' U R U' R'</v>
      </c>
      <c r="E42" s="4" t="str">
        <f>(编码!M7)&amp;(编码!P7)</f>
        <v>IF</v>
      </c>
      <c r="F42" s="4" t="str">
        <f>'1008'!$B$149</f>
        <v>D' R D R' U R D' R' U' D</v>
      </c>
    </row>
    <row r="43" spans="1:6" s="1" customFormat="1" ht="36" customHeight="1" x14ac:dyDescent="0.25">
      <c r="A43" s="4" t="str">
        <f>(编码!J4)&amp;(编码!J6)</f>
        <v>GJ</v>
      </c>
      <c r="B43" s="4" t="str">
        <f>'1008'!$B$79</f>
        <v>R' B R U R' D' R U' R' D B' R</v>
      </c>
      <c r="C43" s="4" t="str">
        <f>(编码!N7)&amp;(编码!J6)</f>
        <v>HJ</v>
      </c>
      <c r="D43" s="4" t="str">
        <f>'1008'!$B$80</f>
        <v>R U' D' R' U R D R' U' R U R'</v>
      </c>
      <c r="E43" s="4" t="str">
        <f>(编码!M7)&amp;(编码!J6)</f>
        <v>IJ</v>
      </c>
      <c r="F43" s="4" t="str">
        <f>'1008'!$B$81</f>
        <v>D' R D R' U R' F R2 D' R' D R' F' R U'</v>
      </c>
    </row>
    <row r="44" spans="1:6" s="1" customFormat="1" ht="36" customHeight="1" x14ac:dyDescent="0.25">
      <c r="A44" s="4" t="str">
        <f>(编码!J4)&amp;(编码!K7)</f>
        <v>GK</v>
      </c>
      <c r="B44" s="4" t="str">
        <f>'1008'!$F$81</f>
        <v>U R2 D' R' U2 R D R' U2 R' U'</v>
      </c>
      <c r="C44" s="4" t="str">
        <f>(编码!N7)&amp;(编码!K7)</f>
        <v>HK</v>
      </c>
      <c r="D44" s="4" t="str">
        <f>'1008'!$F$79</f>
        <v>R D' R' U' R D R' U</v>
      </c>
      <c r="E44" s="4" t="str">
        <f>(编码!M7)&amp;(编码!K7)</f>
        <v>IK</v>
      </c>
      <c r="F44" s="4" t="str">
        <f>'1008'!$F$80</f>
        <v>R B' D' R' U R D R' U' R B R'</v>
      </c>
    </row>
    <row r="45" spans="1:6" s="1" customFormat="1" ht="36" customHeight="1" x14ac:dyDescent="0.25">
      <c r="A45" s="4" t="str">
        <f>(编码!J4)&amp;(编码!J7)</f>
        <v>GL</v>
      </c>
      <c r="B45" s="4" t="str">
        <f>'1008'!$D$80</f>
        <v>U R2 D' R2 U' R U R2 D R2 U' R'</v>
      </c>
      <c r="C45" s="4" t="str">
        <f>(编码!N7)&amp;(编码!J7)</f>
        <v>HL</v>
      </c>
      <c r="D45" s="4" t="str">
        <f>'1008'!$D$81</f>
        <v>U' R' U R D' R' U2 R D R' U R U</v>
      </c>
      <c r="E45" s="4" t="str">
        <f>(编码!M7)&amp;(编码!J7)</f>
        <v>IL</v>
      </c>
      <c r="F45" s="4" t="str">
        <f>'1008'!$D$79</f>
        <v>D' R D R' U' R D' R' D U</v>
      </c>
    </row>
    <row r="46" spans="1:6" s="1" customFormat="1" ht="36" customHeight="1" x14ac:dyDescent="0.25">
      <c r="A46" s="4" t="str">
        <f>(编码!J4)&amp;(编码!H10)</f>
        <v>GW</v>
      </c>
      <c r="B46" s="4" t="str">
        <f>'1008'!$B$163</f>
        <v>R' F' R U2 R D' R' U R D R' U R' F R</v>
      </c>
      <c r="C46" s="4" t="str">
        <f>(编码!N7)&amp;(编码!H10)</f>
        <v>HW</v>
      </c>
      <c r="D46" s="4" t="str">
        <f>'1008'!$F$165</f>
        <v>U R' F' R2 D' R' U' R D R' U R' F R U'</v>
      </c>
      <c r="E46" s="4" t="str">
        <f>(编码!M7)&amp;(编码!H10)</f>
        <v>IW</v>
      </c>
      <c r="F46" s="4" t="str">
        <f>'1008'!$D$164</f>
        <v>R B R' U R' D R U' R' D' R2 B' R'</v>
      </c>
    </row>
    <row r="47" spans="1:6" s="1" customFormat="1" ht="36" customHeight="1" x14ac:dyDescent="0.25">
      <c r="A47" s="4" t="str">
        <f>(编码!J4)&amp;(编码!G9)</f>
        <v>GM</v>
      </c>
      <c r="B47" s="4" t="str">
        <f>'1008'!$D$163</f>
        <v>B R' U D R' D' R U' R B' R2 D R D' R</v>
      </c>
      <c r="C47" s="4" t="str">
        <f>(编码!N7)&amp;(编码!G9)</f>
        <v>HM</v>
      </c>
      <c r="D47" s="4" t="str">
        <f>'1008'!$B$165</f>
        <v>R' F' R U2 D' R D R' U R D' R' D U R' F R</v>
      </c>
      <c r="E47" s="4" t="str">
        <f>(编码!M7)&amp;(编码!G9)</f>
        <v>IM</v>
      </c>
      <c r="F47" s="4" t="str">
        <f>'1008'!$F$164</f>
        <v>R B R' U D R' D' R U' R' D R D' R B' R'</v>
      </c>
    </row>
    <row r="48" spans="1:6" s="1" customFormat="1" ht="36" customHeight="1" x14ac:dyDescent="0.25">
      <c r="A48" s="4" t="str">
        <f>(编码!J4)&amp;(编码!H9)</f>
        <v>GN</v>
      </c>
      <c r="B48" s="4" t="str">
        <f>'1008'!$F$163</f>
        <v>U' R B' R' U2 R' D R U2 R' D' R2 B R' U</v>
      </c>
      <c r="C48" s="4" t="str">
        <f>(编码!N7)&amp;(编码!H9)</f>
        <v>HN</v>
      </c>
      <c r="D48" s="4" t="str">
        <f>'1008'!$D$165</f>
        <v>R D' B D R' D' R B' R' D</v>
      </c>
      <c r="E48" s="4" t="str">
        <f>(编码!M7)&amp;(编码!H9)</f>
        <v>IN</v>
      </c>
      <c r="F48" s="4" t="str">
        <f>'1008'!$B$164</f>
        <v>R D' B R' D R D' B' D R' D' R D R'</v>
      </c>
    </row>
    <row r="49" spans="1:6" s="1" customFormat="1" ht="36" customHeight="1" x14ac:dyDescent="0.25">
      <c r="A49" s="4" t="str">
        <f>(编码!J4)&amp;(编码!J12)</f>
        <v>GR</v>
      </c>
      <c r="B49" s="4" t="str">
        <f>'1008'!$B$196</f>
        <v>R' U R U2 D' R D R' U2 R D' R' D R' U' R</v>
      </c>
      <c r="C49" s="4" t="str">
        <f>(编码!N7)&amp;(编码!J12)</f>
        <v>HR</v>
      </c>
      <c r="D49" s="4" t="str">
        <f>'1008'!$F$198</f>
        <v>U' R' U R D' R' U' R D U</v>
      </c>
      <c r="E49" s="4" t="str">
        <f>(编码!M7)&amp;(编码!J12)</f>
        <v>IR</v>
      </c>
      <c r="F49" s="4" t="str">
        <f>'1008'!$D$197</f>
        <v>R' U' R D' R' U R D</v>
      </c>
    </row>
    <row r="50" spans="1:6" s="1" customFormat="1" ht="36" customHeight="1" x14ac:dyDescent="0.25">
      <c r="A50" s="4" t="str">
        <f>(编码!J4)&amp;(编码!M9)</f>
        <v>GS</v>
      </c>
      <c r="B50" s="4" t="str">
        <f>'1008'!$D$196</f>
        <v>R' U' D' R D R' U R D' R' D R</v>
      </c>
      <c r="C50" s="4" t="str">
        <f>(编码!N7)&amp;(编码!M9)</f>
        <v>HS</v>
      </c>
      <c r="D50" s="4" t="str">
        <f>'1008'!$B$198</f>
        <v>U R D' R' U R' D R U' R' D' R2 D R' U'</v>
      </c>
      <c r="E50" s="4" t="str">
        <f>(编码!M7)&amp;(编码!M9)</f>
        <v>IS</v>
      </c>
      <c r="F50" s="4" t="str">
        <f>'1008'!$F$197</f>
        <v>R B R' D R D' B' D R' D'</v>
      </c>
    </row>
    <row r="51" spans="1:6" s="1" customFormat="1" ht="36" customHeight="1" x14ac:dyDescent="0.25">
      <c r="A51" s="4" t="str">
        <f>(编码!J4)&amp;(编码!N9)</f>
        <v>GT</v>
      </c>
      <c r="B51" s="4" t="str">
        <f>'1008'!$F$196</f>
        <v>U R2 D' R2 U' R' U R2 D R2 U' R</v>
      </c>
      <c r="C51" s="4" t="str">
        <f>(编码!N7)&amp;(编码!N9)</f>
        <v>HT</v>
      </c>
      <c r="D51" s="4" t="str">
        <f>'1008'!$D$198</f>
        <v>U R' U R U' R D' R' U R D R2 U' R U'</v>
      </c>
      <c r="E51" s="4" t="str">
        <f>(编码!M7)&amp;(编码!N9)</f>
        <v>IT</v>
      </c>
      <c r="F51" s="4" t="str">
        <f>'1008'!$B$197</f>
        <v>R' U R U2 R D' R' U2 R D R2 U' R</v>
      </c>
    </row>
    <row r="52" spans="1:6" s="1" customFormat="1" ht="36" customHeight="1" x14ac:dyDescent="0.25">
      <c r="A52" s="4" t="str">
        <f>(编码!J4)&amp;(编码!J10)</f>
        <v>GX</v>
      </c>
      <c r="B52" s="4" t="str">
        <f>'1008'!$B$211</f>
        <v>U' R B' R' U2 R' D' R U2 R' D R2 B R' U</v>
      </c>
      <c r="C52" s="4" t="str">
        <f>(编码!N7)&amp;(编码!J10)</f>
        <v>HX</v>
      </c>
      <c r="D52" s="4" t="str">
        <f>'1008'!$F$213</f>
        <v>R U' D' R' U' R D R' U R U R'</v>
      </c>
      <c r="E52" s="4" t="str">
        <f>(编码!M7)&amp;(编码!J10)</f>
        <v>IX</v>
      </c>
      <c r="F52" s="4" t="str">
        <f>'1008'!$D$212</f>
        <v>R B R' U D' R' D R U' R' D' R D R B' R'</v>
      </c>
    </row>
    <row r="53" spans="1:6" s="1" customFormat="1" ht="36" customHeight="1" x14ac:dyDescent="0.25">
      <c r="A53" s="4" t="str">
        <f>(编码!J4)&amp;(编码!J9)</f>
        <v>GY</v>
      </c>
      <c r="B53" s="4" t="str">
        <f>'1008'!$D$211</f>
        <v>U R2 U' D' R' U R D R' U' R U R2 U'</v>
      </c>
      <c r="C53" s="4" t="str">
        <f>(编码!N7)&amp;(编码!J9)</f>
        <v>HY</v>
      </c>
      <c r="D53" s="4" t="str">
        <f>'1008'!$B$213</f>
        <v>D' R2 U R U' R' D R U R' D' U' R2 D</v>
      </c>
      <c r="E53" s="4" t="str">
        <f>(编码!M7)&amp;(编码!J9)</f>
        <v>IY</v>
      </c>
      <c r="F53" s="4" t="str">
        <f>'1008'!$F$212</f>
        <v>R B R' U R' D' R U' R' D R2 B' R'</v>
      </c>
    </row>
    <row r="54" spans="1:6" s="1" customFormat="1" ht="36" customHeight="1" x14ac:dyDescent="0.25">
      <c r="A54" s="4" t="str">
        <f>(编码!J4)&amp;(编码!K9)</f>
        <v>GZ</v>
      </c>
      <c r="B54" s="4" t="str">
        <f>'1008'!$F$211</f>
        <v>U R2 D' R' U' R D R' U R' U'</v>
      </c>
      <c r="C54" s="4" t="str">
        <f>(编码!N7)&amp;(编码!K9)</f>
        <v>HZ</v>
      </c>
      <c r="D54" s="4" t="str">
        <f>'1008'!$D$213</f>
        <v>R' B' R U R D' R' U' R D R2 B R</v>
      </c>
      <c r="E54" s="4" t="str">
        <f>(编码!M7)&amp;(编码!K9)</f>
        <v>IZ</v>
      </c>
      <c r="F54" s="4" t="str">
        <f>'1008'!$B$212</f>
        <v>D' R' U R' D R U' R' D' R2 D</v>
      </c>
    </row>
    <row r="55" spans="1:6" s="1" customFormat="1" ht="36" customHeight="1" x14ac:dyDescent="0.25">
      <c r="A55" s="5" t="str">
        <f>(编码!J6)&amp;(编码!H6)</f>
        <v>JA</v>
      </c>
      <c r="B55" s="5" t="str">
        <f>'1008'!$B$10</f>
        <v>R' B D' R U' R' D R U R' B' R</v>
      </c>
      <c r="C55" s="5" t="str">
        <f>(编码!K7)&amp;(编码!H6)</f>
        <v>KA</v>
      </c>
      <c r="D55" s="5" t="str">
        <f>'1008'!$F$12</f>
        <v>U' R U' D' R' U R D R' U' R U R' U</v>
      </c>
      <c r="E55" s="5" t="str">
        <f>(编码!J7)&amp;(编码!H6)</f>
        <v>LA</v>
      </c>
      <c r="F55" s="5" t="str">
        <f>'1008'!$D$11</f>
        <v>U' D' R D R' U R' F R2 D' R' D R' F' R</v>
      </c>
    </row>
    <row r="56" spans="1:6" s="1" customFormat="1" ht="36" customHeight="1" x14ac:dyDescent="0.25">
      <c r="A56" s="5" t="str">
        <f>(编码!J6)&amp;(编码!H7)</f>
        <v>JB</v>
      </c>
      <c r="B56" s="5" t="str">
        <f>'1008'!$D$10</f>
        <v>R2 D' R' U2 R D R' U2 R'</v>
      </c>
      <c r="C56" s="5" t="str">
        <f>(编码!K7)&amp;(编码!H7)</f>
        <v>KB</v>
      </c>
      <c r="D56" s="5" t="str">
        <f>'1008'!$B$12</f>
        <v>U' R D' R' U' R D R' U2</v>
      </c>
      <c r="E56" s="5" t="str">
        <f>(编码!J7)&amp;(编码!H7)</f>
        <v>LB</v>
      </c>
      <c r="F56" s="5" t="str">
        <f>'1008'!$F$11</f>
        <v>U2 R U R' U' R D' R' U R D U' R' U2</v>
      </c>
    </row>
    <row r="57" spans="1:6" s="1" customFormat="1" ht="36" customHeight="1" x14ac:dyDescent="0.25">
      <c r="A57" s="5" t="str">
        <f>(编码!J6)&amp;(编码!G7)</f>
        <v>JC</v>
      </c>
      <c r="B57" s="5" t="str">
        <f>'1008'!$F$10</f>
        <v>R2 D' R2 U' R U R2 D R2 U' R' U</v>
      </c>
      <c r="C57" s="5" t="str">
        <f>(编码!K7)&amp;(编码!G7)</f>
        <v>KC</v>
      </c>
      <c r="D57" s="5" t="str">
        <f>'1008'!$D$12</f>
        <v>R D' R D R' U2 R D' R' D U2 R'</v>
      </c>
      <c r="E57" s="5" t="str">
        <f>(编码!J7)&amp;(编码!G7)</f>
        <v>LC</v>
      </c>
      <c r="F57" s="5" t="str">
        <f>'1008'!$B$11</f>
        <v>U' D' R D R' U' R D' R' D U2</v>
      </c>
    </row>
    <row r="58" spans="1:6" s="1" customFormat="1" ht="36" customHeight="1" x14ac:dyDescent="0.25">
      <c r="A58" s="5" t="str">
        <f>(编码!J6)&amp;(编码!H4)</f>
        <v>JD</v>
      </c>
      <c r="B58" s="5" t="str">
        <f>'1008'!$B$28</f>
        <v>R' U' D' R2 U' R' D R U R' D' R' D U R</v>
      </c>
      <c r="C58" s="5" t="str">
        <f>(编码!K7)&amp;(编码!H4)</f>
        <v>KD</v>
      </c>
      <c r="D58" s="5" t="str">
        <f>'1008'!$F$30</f>
        <v>R D' R U D R' U' R D' R' U R U' R' D R'</v>
      </c>
      <c r="E58" s="5" t="str">
        <f>(编码!J7)&amp;(编码!H4)</f>
        <v>LD</v>
      </c>
      <c r="F58" s="5" t="str">
        <f>'1008'!$D$29</f>
        <v>U R' U2 D' R D R' U R D' R' D U R U'</v>
      </c>
    </row>
    <row r="59" spans="1:6" s="1" customFormat="1" ht="36" customHeight="1" x14ac:dyDescent="0.25">
      <c r="A59" s="5" t="str">
        <f>(编码!J6)&amp;(编码!E7)</f>
        <v>JE</v>
      </c>
      <c r="B59" s="5" t="str">
        <f>'1008'!$D$28</f>
        <v>R2 D' R' U R D R' U' R'</v>
      </c>
      <c r="C59" s="5" t="str">
        <f>(编码!K7)&amp;(编码!E7)</f>
        <v>KE</v>
      </c>
      <c r="D59" s="5" t="str">
        <f>'1008'!$B$30</f>
        <v>U' R D' R' U2 R D R' U'</v>
      </c>
      <c r="E59" s="5" t="str">
        <f>(编码!J7)&amp;(编码!E7)</f>
        <v>LE</v>
      </c>
      <c r="F59" s="5" t="str">
        <f>'1008'!$F$29</f>
        <v>U' R' U' R D' R' U' R D R' U2 R U</v>
      </c>
    </row>
    <row r="60" spans="1:6" s="1" customFormat="1" ht="36" customHeight="1" x14ac:dyDescent="0.25">
      <c r="A60" s="5" t="str">
        <f>(编码!J6)&amp;(编码!P7)</f>
        <v>JF</v>
      </c>
      <c r="B60" s="5" t="str">
        <f>'1008'!$F$28</f>
        <v>R B D' R' U R D R' U' R B' R'</v>
      </c>
      <c r="C60" s="5" t="str">
        <f>(编码!K7)&amp;(编码!P7)</f>
        <v>KF</v>
      </c>
      <c r="D60" s="5" t="str">
        <f>'1008'!$D$30</f>
        <v>R D' R D R' U R D' R' D U' R'</v>
      </c>
      <c r="E60" s="5" t="str">
        <f>(编码!J7)&amp;(编码!P7)</f>
        <v>LF</v>
      </c>
      <c r="F60" s="5" t="str">
        <f>'1008'!$B$29</f>
        <v>U' D' R D R' U2 R D' R' D U'</v>
      </c>
    </row>
    <row r="61" spans="1:6" s="1" customFormat="1" ht="36" customHeight="1" x14ac:dyDescent="0.25">
      <c r="A61" s="5" t="str">
        <f>(编码!J6)&amp;(编码!J4)</f>
        <v>JG</v>
      </c>
      <c r="B61" s="5" t="str">
        <f>'1008'!$B$46</f>
        <v>R' B D' R U R' D R U' R' B' R</v>
      </c>
      <c r="C61" s="5" t="str">
        <f>(编码!K7)&amp;(编码!J4)</f>
        <v>KG</v>
      </c>
      <c r="D61" s="5" t="str">
        <f>'1008'!$F$48</f>
        <v>U R U2 R D' R' U2 R D R2 U'</v>
      </c>
      <c r="E61" s="5" t="str">
        <f>(编码!J7)&amp;(编码!J4)</f>
        <v>LG</v>
      </c>
      <c r="F61" s="5" t="str">
        <f>'1008'!$D$47</f>
        <v>R U R2 D' R2 U' R' U R2 D R2 U'</v>
      </c>
    </row>
    <row r="62" spans="1:6" s="1" customFormat="1" ht="36" customHeight="1" x14ac:dyDescent="0.25">
      <c r="A62" s="5" t="str">
        <f>(编码!J6)&amp;(编码!N7)</f>
        <v>JH</v>
      </c>
      <c r="B62" s="5" t="str">
        <f>'1008'!$D$46</f>
        <v>R U' R' U R D' R' U' R D U R'</v>
      </c>
      <c r="C62" s="5" t="str">
        <f>(编码!K7)&amp;(编码!N7)</f>
        <v>KH</v>
      </c>
      <c r="D62" s="5" t="str">
        <f>'1008'!$B$48</f>
        <v>U' R D' R' U R D R'</v>
      </c>
      <c r="E62" s="5" t="str">
        <f>(编码!J7)&amp;(编码!N7)</f>
        <v>LH</v>
      </c>
      <c r="F62" s="5" t="str">
        <f>'1008'!$F$47</f>
        <v>U' R' U' R D' R' U2 R D R' U' R U</v>
      </c>
    </row>
    <row r="63" spans="1:6" s="1" customFormat="1" ht="36" customHeight="1" x14ac:dyDescent="0.25">
      <c r="A63" s="5" t="str">
        <f>(编码!J6)&amp;(编码!M7)</f>
        <v>JI</v>
      </c>
      <c r="B63" s="5" t="str">
        <f>'1008'!$F$46</f>
        <v>U R' F R D' R D R2 F' R U' R D' R' D</v>
      </c>
      <c r="C63" s="5" t="str">
        <f>(编码!K7)&amp;(编码!M7)</f>
        <v>KI</v>
      </c>
      <c r="D63" s="5" t="str">
        <f>'1008'!$D$48</f>
        <v>R B' R' U R D' R' U' R D B R'</v>
      </c>
      <c r="E63" s="5" t="str">
        <f>(编码!J7)&amp;(编码!M7)</f>
        <v>LI</v>
      </c>
      <c r="F63" s="5" t="str">
        <f>'1008'!$B$47</f>
        <v>U' D' R D R' U R D' R' D</v>
      </c>
    </row>
    <row r="64" spans="1:6" s="1" customFormat="1" ht="36" customHeight="1" x14ac:dyDescent="0.25">
      <c r="A64" s="5" t="str">
        <f>(编码!J6)&amp;(编码!H10)</f>
        <v>JW</v>
      </c>
      <c r="B64" s="5" t="str">
        <f>'1008'!$B$64</f>
        <v>R B R' U R' D R U R' D' R U2 R B' R'</v>
      </c>
      <c r="C64" s="5" t="str">
        <f>(编码!K7)&amp;(编码!H10)</f>
        <v>KW</v>
      </c>
      <c r="D64" s="5" t="str">
        <f>'1008'!$F$66</f>
        <v>R' F' R2 D' R' U' R D R' U R' F R</v>
      </c>
      <c r="E64" s="5" t="str">
        <f>(编码!J7)&amp;(编码!H10)</f>
        <v>LW</v>
      </c>
      <c r="F64" s="5" t="str">
        <f>'1008'!$D$65</f>
        <v>U' R B R' U R' D R U' R' D' R2 B' R' U</v>
      </c>
    </row>
    <row r="65" spans="1:6" s="1" customFormat="1" ht="36" customHeight="1" x14ac:dyDescent="0.25">
      <c r="A65" s="5" t="str">
        <f>(编码!J6)&amp;(编码!G9)</f>
        <v>JM</v>
      </c>
      <c r="B65" s="5" t="str">
        <f>'1008'!$D$64</f>
        <v>R B R' U D R' D' R U R' D R D' U2 R B' R'</v>
      </c>
      <c r="C65" s="5" t="str">
        <f>(编码!K7)&amp;(编码!G9)</f>
        <v>KM</v>
      </c>
      <c r="D65" s="5" t="str">
        <f>'1008'!$B$66</f>
        <v>R D' R D R2 F' R U' R D' R' D U R' F</v>
      </c>
      <c r="E65" s="5" t="str">
        <f>(编码!J7)&amp;(编码!G9)</f>
        <v>LM</v>
      </c>
      <c r="F65" s="5" t="str">
        <f>'1008'!$F$65</f>
        <v>R' F' R D' R D R' U' R D' R' U D R' F R</v>
      </c>
    </row>
    <row r="66" spans="1:6" s="1" customFormat="1" ht="36" customHeight="1" x14ac:dyDescent="0.25">
      <c r="A66" s="5" t="str">
        <f>(编码!J6)&amp;(编码!H9)</f>
        <v>JN</v>
      </c>
      <c r="B66" s="5" t="str">
        <f>'1008'!$F$64</f>
        <v>R' D R D' R' D F' D' R D R' F D' R</v>
      </c>
      <c r="C66" s="5" t="str">
        <f>(编码!K7)&amp;(编码!H9)</f>
        <v>KN</v>
      </c>
      <c r="D66" s="5" t="str">
        <f>'1008'!$D$66</f>
        <v>D R' F' R D' R' D F D' R</v>
      </c>
      <c r="E66" s="5" t="str">
        <f>(编码!J7)&amp;(编码!H9)</f>
        <v>LN</v>
      </c>
      <c r="F66" s="5" t="str">
        <f>'1008'!$B$65</f>
        <v>U R' F R2 D' R' U2 R D R' U2 R' F' R U'</v>
      </c>
    </row>
    <row r="67" spans="1:6" s="1" customFormat="1" ht="36" customHeight="1" x14ac:dyDescent="0.25">
      <c r="A67" s="5" t="str">
        <f>(编码!J6)&amp;(编码!J12)</f>
        <v>JR</v>
      </c>
      <c r="B67" s="5" t="str">
        <f>'1008'!$B$103</f>
        <v>R B D R' U R D' R' U' R B' R'</v>
      </c>
      <c r="C67" s="5" t="str">
        <f>(编码!K7)&amp;(编码!J12)</f>
        <v>KR</v>
      </c>
      <c r="D67" s="5" t="str">
        <f>'1008'!$F$105</f>
        <v>U R' U2 R D' R' U2 R D U'</v>
      </c>
      <c r="E67" s="5" t="str">
        <f>(编码!J7)&amp;(编码!J12)</f>
        <v>LR</v>
      </c>
      <c r="F67" s="5" t="str">
        <f>'1008'!$D$104</f>
        <v>U' R' U' R D' R' U R D U</v>
      </c>
    </row>
    <row r="68" spans="1:6" s="1" customFormat="1" ht="36" customHeight="1" x14ac:dyDescent="0.25">
      <c r="A68" s="5" t="str">
        <f>(编码!J6)&amp;(编码!M9)</f>
        <v>JS</v>
      </c>
      <c r="B68" s="5" t="str">
        <f>'1008'!$D$103</f>
        <v>R' B D' R U2 R' D R U2 R' B' R</v>
      </c>
      <c r="C68" s="5" t="str">
        <f>(编码!K7)&amp;(编码!M9)</f>
        <v>KS</v>
      </c>
      <c r="D68" s="5" t="str">
        <f>'1008'!$B$105</f>
        <v>R D' R' U R' D R U' R' D' R2 D R'</v>
      </c>
      <c r="E68" s="5" t="str">
        <f>(编码!J7)&amp;(编码!M9)</f>
        <v>LS</v>
      </c>
      <c r="F68" s="5" t="str">
        <f>'1008'!$F$104</f>
        <v>U R' U2 D' R D R' U2 R D' R' D R U'</v>
      </c>
    </row>
    <row r="69" spans="1:6" s="1" customFormat="1" ht="36" customHeight="1" x14ac:dyDescent="0.25">
      <c r="A69" s="5" t="str">
        <f>(编码!J6)&amp;(编码!N9)</f>
        <v>JT</v>
      </c>
      <c r="B69" s="5" t="str">
        <f>'1008'!$F$103</f>
        <v>R2 D' R2 U' R' U R2 D R2 U' R U</v>
      </c>
      <c r="C69" s="5" t="str">
        <f>(编码!K7)&amp;(编码!N9)</f>
        <v>KT</v>
      </c>
      <c r="D69" s="5" t="str">
        <f>'1008'!$D$105</f>
        <v>R' U R U' R D' R' U R D R2 U' R</v>
      </c>
      <c r="E69" s="5" t="str">
        <f>(编码!J7)&amp;(编码!N9)</f>
        <v>LT</v>
      </c>
      <c r="F69" s="5" t="str">
        <f>'1008'!$B$104</f>
        <v>U' R' U R U2 R D' R' U2 R D R2 U' R U</v>
      </c>
    </row>
    <row r="70" spans="1:6" s="1" customFormat="1" ht="36" customHeight="1" x14ac:dyDescent="0.25">
      <c r="A70" s="5" t="str">
        <f>(编码!J6)&amp;(编码!J10)</f>
        <v>JX</v>
      </c>
      <c r="B70" s="5" t="str">
        <f>'1008'!$B$121</f>
        <v>R U' R' U R D' R' U2 R D R' U R U R'</v>
      </c>
      <c r="C70" s="5" t="str">
        <f>(编码!K7)&amp;(编码!J10)</f>
        <v>KX</v>
      </c>
      <c r="D70" s="5" t="str">
        <f>'1008'!$F$123</f>
        <v>R D' R D R' U' R D' R' D U R'</v>
      </c>
      <c r="E70" s="5" t="str">
        <f>(编码!J7)&amp;(编码!J10)</f>
        <v>LX</v>
      </c>
      <c r="F70" s="5" t="str">
        <f>'1008'!$D$122</f>
        <v>D' R' U R U R' D R U' R' D' U' R D</v>
      </c>
    </row>
    <row r="71" spans="1:6" s="1" customFormat="1" ht="36" customHeight="1" x14ac:dyDescent="0.25">
      <c r="A71" s="5" t="str">
        <f>(编码!J6)&amp;(编码!J9)</f>
        <v>JY</v>
      </c>
      <c r="B71" s="5" t="str">
        <f>'1008'!$D$121</f>
        <v>R2 U' D' R' U R D R' U' R U R2</v>
      </c>
      <c r="C71" s="5" t="str">
        <f>(编码!K7)&amp;(编码!J9)</f>
        <v>KY</v>
      </c>
      <c r="D71" s="5" t="str">
        <f>'1008'!$B$123</f>
        <v>R U' R' U D' R D R' U2 R D' R' D U R U R'</v>
      </c>
      <c r="E71" s="5" t="str">
        <f>(编码!J7)&amp;(编码!J9)</f>
        <v>LY</v>
      </c>
      <c r="F71" s="5" t="str">
        <f>'1008'!$F$122</f>
        <v>U' R B R' U R' D' R U' R' D R2 B' R' U</v>
      </c>
    </row>
    <row r="72" spans="1:6" s="1" customFormat="1" ht="36" customHeight="1" x14ac:dyDescent="0.25">
      <c r="A72" s="5" t="str">
        <f>(编码!J6)&amp;(编码!K9)</f>
        <v>JZ</v>
      </c>
      <c r="B72" s="5" t="str">
        <f>'1008'!$F$121</f>
        <v>R2 D' R' U' R D R' U R'</v>
      </c>
      <c r="C72" s="5" t="str">
        <f>(编码!K7)&amp;(编码!K9)</f>
        <v>KZ</v>
      </c>
      <c r="D72" s="5" t="str">
        <f>'1008'!$D$123</f>
        <v>U R U2 R D' R' U R D R' U R' U'</v>
      </c>
      <c r="E72" s="5" t="str">
        <f>(编码!J7)&amp;(编码!K9)</f>
        <v>LZ</v>
      </c>
      <c r="F72" s="5" t="str">
        <f>'1008'!$B$122</f>
        <v>U' D' R' U R' D R U' R' D' R2 D U</v>
      </c>
    </row>
    <row r="73" spans="1:6" s="1" customFormat="1" ht="36" customHeight="1" x14ac:dyDescent="0.25">
      <c r="A73" s="4" t="str">
        <f>(编码!H10)&amp;(编码!H6)</f>
        <v>WA</v>
      </c>
      <c r="B73" s="4" t="str">
        <f>'1008'!$B$244</f>
        <v>R' F R U2 D' R D R' U2 R D' R' D R' F' R</v>
      </c>
      <c r="C73" s="4" t="str">
        <f>(编码!G9)&amp;(编码!H6)</f>
        <v>MA</v>
      </c>
      <c r="D73" s="4" t="str">
        <f>'1008'!$B$245</f>
        <v>R' F2 R D' R D R2 F' R2 D' R' D R' F' R</v>
      </c>
      <c r="E73" s="4" t="str">
        <f>(编码!H9)&amp;(编码!H6)</f>
        <v>NA</v>
      </c>
      <c r="F73" s="4" t="str">
        <f>'1008'!$B$246</f>
        <v>U R B' R2 D R U2 R' D' R U2 R B R' U'</v>
      </c>
    </row>
    <row r="74" spans="1:6" s="1" customFormat="1" ht="36" customHeight="1" x14ac:dyDescent="0.25">
      <c r="A74" s="4" t="str">
        <f>(编码!H10)&amp;(编码!H7)</f>
        <v>WB</v>
      </c>
      <c r="B74" s="4" t="str">
        <f>'1008'!$F$246</f>
        <v>U' R' F' R U' R D' R' U R D R2 F R U</v>
      </c>
      <c r="C74" s="4" t="str">
        <f>(编码!G9)&amp;(编码!H7)</f>
        <v>MB</v>
      </c>
      <c r="D74" s="4" t="str">
        <f>'1008'!$F$244</f>
        <v>U R B' R' D R' D' R2 B' R2 D R D' R B2 R' U'</v>
      </c>
      <c r="E74" s="4" t="str">
        <f>(编码!H9)&amp;(编码!H7)</f>
        <v>NB</v>
      </c>
      <c r="F74" s="4" t="str">
        <f>'1008'!$F$245</f>
        <v>R' B' R U' R' D R U' R' D' R U2 R' B R</v>
      </c>
    </row>
    <row r="75" spans="1:6" s="1" customFormat="1" ht="36" customHeight="1" x14ac:dyDescent="0.25">
      <c r="A75" s="4" t="str">
        <f>(编码!H10)&amp;(编码!G7)</f>
        <v>WC</v>
      </c>
      <c r="B75" s="4" t="str">
        <f>'1008'!$D$245</f>
        <v>R' F2 R2 D' R' U' R D R' U R' F2 R</v>
      </c>
      <c r="C75" s="4" t="str">
        <f>(编码!G9)&amp;(编码!G7)</f>
        <v>MC</v>
      </c>
      <c r="D75" s="4" t="str">
        <f>'1008'!$D$246</f>
        <v>R B R' U' D R' D' R U2 R' D R D' U' R B' R'</v>
      </c>
      <c r="E75" s="4" t="str">
        <f>(编码!H9)&amp;(编码!G7)</f>
        <v>NC</v>
      </c>
      <c r="F75" s="4" t="str">
        <f>'1008'!$D$244</f>
        <v>R' F R U2 R D' R' U2 R D R2 F' R</v>
      </c>
    </row>
    <row r="76" spans="1:6" s="1" customFormat="1" ht="36" customHeight="1" x14ac:dyDescent="0.25">
      <c r="A76" s="4" t="str">
        <f>(编码!H10)&amp;(编码!H4)</f>
        <v>WD</v>
      </c>
      <c r="B76" s="4" t="str">
        <f>'1008'!$B$286</f>
        <v>R B' R' D R' D' R U2 R' D R D' U2 R B R'</v>
      </c>
      <c r="C76" s="4" t="str">
        <f>(编码!G9)&amp;(编码!H4)</f>
        <v>MD</v>
      </c>
      <c r="D76" s="4" t="str">
        <f>'1008'!$B$287</f>
        <v>U' R' F2 R D' R D R2 F' R2 D' R' D R' F' R U</v>
      </c>
      <c r="E76" s="4" t="str">
        <f>(编码!H9)&amp;(编码!H4)</f>
        <v>ND</v>
      </c>
      <c r="F76" s="4" t="str">
        <f>'1008'!$B$288</f>
        <v>R B' R2 D R U2 R' D' R U2 R B R'</v>
      </c>
    </row>
    <row r="77" spans="1:6" s="1" customFormat="1" ht="36" customHeight="1" x14ac:dyDescent="0.25">
      <c r="A77" s="4" t="str">
        <f>(编码!H10)&amp;(编码!E7)</f>
        <v>WE</v>
      </c>
      <c r="B77" s="4" t="str">
        <f>'1008'!$F$288</f>
        <v>R B2 R' U R' D R U' R' D' R2 B2 R'</v>
      </c>
      <c r="C77" s="4" t="str">
        <f>(编码!G9)&amp;(编码!E7)</f>
        <v>ME</v>
      </c>
      <c r="D77" s="4" t="str">
        <f>'1008'!$F$286</f>
        <v>R B' R' D R' D' R2 B' R2 D R D' R B2 R'</v>
      </c>
      <c r="E77" s="4" t="str">
        <f>(编码!H9)&amp;(编码!E7)</f>
        <v>NE</v>
      </c>
      <c r="F77" s="4" t="str">
        <f>'1008'!$F$287</f>
        <v>R F R' U2 R D' R' U' R D R' U' R F' R'</v>
      </c>
    </row>
    <row r="78" spans="1:6" s="1" customFormat="1" ht="36" customHeight="1" x14ac:dyDescent="0.25">
      <c r="A78" s="4" t="str">
        <f>(编码!H10)&amp;(编码!P7)</f>
        <v>WF</v>
      </c>
      <c r="B78" s="4" t="str">
        <f>'1008'!$D$287</f>
        <v>U R B R2 D R U R' D' R U' R B' R' U'</v>
      </c>
      <c r="C78" s="4" t="str">
        <f>(编码!G9)&amp;(编码!P7)</f>
        <v>MF</v>
      </c>
      <c r="D78" s="4" t="str">
        <f>'1008'!$D$288</f>
        <v>R' F' R U' D' R D R' U2 R D' R' D U' R' F R</v>
      </c>
      <c r="E78" s="4" t="str">
        <f>(编码!H9)&amp;(编码!P7)</f>
        <v>NF</v>
      </c>
      <c r="F78" s="4" t="str">
        <f>'1008'!$D$286</f>
        <v>U' R' F R U2 R D' R' U2 R D R2 F' R U</v>
      </c>
    </row>
    <row r="79" spans="1:6" s="1" customFormat="1" ht="36" customHeight="1" x14ac:dyDescent="0.25">
      <c r="A79" s="4" t="str">
        <f>(编码!H10)&amp;(编码!J4)</f>
        <v>WG</v>
      </c>
      <c r="B79" s="4" t="str">
        <f>'1008'!$B$178</f>
        <v>R' F' R U' R D' R' U' R D R' U2 R' F R</v>
      </c>
      <c r="C79" s="4" t="str">
        <f>(编码!G9)&amp;(编码!J4)</f>
        <v>MG</v>
      </c>
      <c r="D79" s="4" t="str">
        <f>'1008'!$B$179</f>
        <v>R' D R' D' R2 B R' U R' D R D' U' R B'</v>
      </c>
      <c r="E79" s="4" t="str">
        <f>(编码!H9)&amp;(编码!J4)</f>
        <v>NG</v>
      </c>
      <c r="F79" s="4" t="str">
        <f>'1008'!$B$180</f>
        <v>U' R B' R2 D R U2 R' D' R U2 R B R' U</v>
      </c>
    </row>
    <row r="80" spans="1:6" s="1" customFormat="1" ht="36" customHeight="1" x14ac:dyDescent="0.25">
      <c r="A80" s="4" t="str">
        <f>(编码!H10)&amp;(编码!N7)</f>
        <v>WH</v>
      </c>
      <c r="B80" s="4" t="str">
        <f>'1008'!$F$180</f>
        <v>U R' F' R U' R D' R' U R D R2 F R U'</v>
      </c>
      <c r="C80" s="4" t="str">
        <f>(编码!G9)&amp;(编码!N7)</f>
        <v>MH</v>
      </c>
      <c r="D80" s="4" t="str">
        <f>'1008'!$F$178</f>
        <v>R' F' R U' D' R D R' U' R D' R' D U2 R' F R</v>
      </c>
      <c r="E80" s="4" t="str">
        <f>(编码!H9)&amp;(编码!N7)</f>
        <v>NH</v>
      </c>
      <c r="F80" s="4" t="str">
        <f>'1008'!$F$179</f>
        <v>D' R B R' D R D' B' D R'</v>
      </c>
    </row>
    <row r="81" spans="1:6" s="1" customFormat="1" ht="36" customHeight="1" x14ac:dyDescent="0.25">
      <c r="A81" s="4" t="str">
        <f>(编码!H10)&amp;(编码!M7)</f>
        <v>WI</v>
      </c>
      <c r="B81" s="4" t="str">
        <f>'1008'!$D$179</f>
        <v>R B R2 D R U R' D' R U' R B' R'</v>
      </c>
      <c r="C81" s="4" t="str">
        <f>(编码!G9)&amp;(编码!M7)</f>
        <v>MI</v>
      </c>
      <c r="D81" s="4" t="str">
        <f>'1008'!$D$180</f>
        <v>R B R' D R' D' R U R' D R D' U' R B' R'</v>
      </c>
      <c r="E81" s="4" t="str">
        <f>(编码!H9)&amp;(编码!M7)</f>
        <v>NI</v>
      </c>
      <c r="F81" s="4" t="str">
        <f>'1008'!$D$178</f>
        <v>R D' R' D R D' B D R' D' R B' D R'</v>
      </c>
    </row>
    <row r="82" spans="1:6" s="1" customFormat="1" ht="36" customHeight="1" x14ac:dyDescent="0.25">
      <c r="A82" s="4" t="str">
        <f>(编码!H10)&amp;(编码!J6)</f>
        <v>WJ</v>
      </c>
      <c r="B82" s="4" t="str">
        <f>'1008'!$B$82</f>
        <v>R B R' U2 R' D R U' R' D' R U' R B' R'</v>
      </c>
      <c r="C82" s="4" t="str">
        <f>(编码!G9)&amp;(编码!J6)</f>
        <v>MJ</v>
      </c>
      <c r="D82" s="4" t="str">
        <f>'1008'!$B$83</f>
        <v>R B R' U2 D R' D' R U' R' D R D' U' R B' R'</v>
      </c>
      <c r="E82" s="4" t="str">
        <f>(编码!H9)&amp;(编码!J6)</f>
        <v>NJ</v>
      </c>
      <c r="F82" s="4" t="str">
        <f>'1008'!$B$84</f>
        <v>R' D F' R D' R' D F D' R D R' D' R</v>
      </c>
    </row>
    <row r="83" spans="1:6" s="1" customFormat="1" ht="36" customHeight="1" x14ac:dyDescent="0.25">
      <c r="A83" s="4" t="str">
        <f>(编码!H10)&amp;(编码!K7)</f>
        <v>WK</v>
      </c>
      <c r="B83" s="4" t="str">
        <f>'1008'!$F$84</f>
        <v>R' F' R U' R D' R' U R D R2 F R</v>
      </c>
      <c r="C83" s="4" t="str">
        <f>(编码!G9)&amp;(编码!K7)</f>
        <v>MK</v>
      </c>
      <c r="D83" s="4" t="str">
        <f>'1008'!$F$82</f>
        <v>F' R U' D' R D R' U R' F R2 D' R' D R'</v>
      </c>
      <c r="E83" s="4" t="str">
        <f>(编码!H9)&amp;(编码!K7)</f>
        <v>NK</v>
      </c>
      <c r="F83" s="4" t="str">
        <f>'1008'!$F$83</f>
        <v>R' D F' D' R D R' F R D'</v>
      </c>
    </row>
    <row r="84" spans="1:6" s="1" customFormat="1" ht="36" customHeight="1" x14ac:dyDescent="0.25">
      <c r="A84" s="4" t="str">
        <f>(编码!H10)&amp;(编码!J7)</f>
        <v>WL</v>
      </c>
      <c r="B84" s="4" t="str">
        <f>'1008'!$D$83</f>
        <v>U' R B R2 D R U R' D' R U' R B' R' U</v>
      </c>
      <c r="C84" s="4" t="str">
        <f>(编码!G9)&amp;(编码!J7)</f>
        <v>ML</v>
      </c>
      <c r="D84" s="4" t="str">
        <f>'1008'!$D$84</f>
        <v>R' F' R D' U' R D R' U R D' R' D R' F R</v>
      </c>
      <c r="E84" s="4" t="str">
        <f>(编码!H9)&amp;(编码!J7)</f>
        <v>NL</v>
      </c>
      <c r="F84" s="4" t="str">
        <f>'1008'!$D$82</f>
        <v>U R' F R U2 R D' R' U2 R D R2 F' R U'</v>
      </c>
    </row>
    <row r="85" spans="1:6" s="1" customFormat="1" ht="36" customHeight="1" x14ac:dyDescent="0.25">
      <c r="A85" s="4" t="str">
        <f>(编码!H10)&amp;(编码!J12)</f>
        <v>WR</v>
      </c>
      <c r="B85" s="4" t="str">
        <f>'1008'!$B$334</f>
        <v>R' U R' F' R U' R D' R' U R D R2 F R U' R</v>
      </c>
      <c r="C85" s="4" t="str">
        <f>(编码!G9)&amp;(编码!J12)</f>
        <v>MR</v>
      </c>
      <c r="D85" s="4" t="str">
        <f>'1008'!$F$336</f>
        <v>R2 F' R U' D' R D R' U' R D' R' D U2 R' F R2</v>
      </c>
      <c r="E85" s="4" t="str">
        <f>(编码!H9)&amp;(编码!J12)</f>
        <v>NR</v>
      </c>
      <c r="F85" s="4" t="str">
        <f>'1008'!$D$335</f>
        <v>R' D' R B R' D R D' B' D</v>
      </c>
    </row>
    <row r="86" spans="1:6" s="1" customFormat="1" ht="36" customHeight="1" x14ac:dyDescent="0.25">
      <c r="A86" s="4" t="str">
        <f>(编码!H10)&amp;(编码!M9)</f>
        <v>WS</v>
      </c>
      <c r="B86" s="4" t="str">
        <f>'1008'!$D$334</f>
        <v>B R2 D R U R' D' R U' R B'</v>
      </c>
      <c r="C86" s="4" t="str">
        <f>(编码!G9)&amp;(编码!M9)</f>
        <v>MS</v>
      </c>
      <c r="D86" s="4" t="str">
        <f>'1008'!$B$336</f>
        <v>B R' D R' D' R U R' D R D' U' R B'</v>
      </c>
      <c r="E86" s="4" t="str">
        <f>(编码!H9)&amp;(编码!M9)</f>
        <v>NS</v>
      </c>
      <c r="F86" s="4" t="str">
        <f>'1008'!$F$335</f>
        <v>R D' R2 D2 R U R' D' R U' R' D' R2 D R'</v>
      </c>
    </row>
    <row r="87" spans="1:6" s="1" customFormat="1" ht="36" customHeight="1" x14ac:dyDescent="0.25">
      <c r="A87" s="4" t="str">
        <f>(编码!H10)&amp;(编码!N9)</f>
        <v>WT</v>
      </c>
      <c r="B87" s="4" t="str">
        <f>'1008'!$F$334</f>
        <v>R2 F' R U' R D' R' U' R D R' U2 R' F R2</v>
      </c>
      <c r="C87" s="4" t="str">
        <f>(编码!G9)&amp;(编码!N9)</f>
        <v>MT</v>
      </c>
      <c r="D87" s="4" t="str">
        <f>'1008'!$D$336</f>
        <v>B2 R' U2 D R' D' R U2 R' D R D' R B2</v>
      </c>
      <c r="E87" s="4" t="str">
        <f>(编码!H9)&amp;(编码!N9)</f>
        <v>NT</v>
      </c>
      <c r="F87" s="4" t="str">
        <f>'1008'!$B$335</f>
        <v>R' U R D' R B R' D R D' B' D R2 U' R</v>
      </c>
    </row>
    <row r="88" spans="1:6" s="1" customFormat="1" ht="36" customHeight="1" x14ac:dyDescent="0.25">
      <c r="A88" s="4" t="str">
        <f>(编码!H10)&amp;(编码!J10)</f>
        <v>WX</v>
      </c>
      <c r="B88" s="4" t="str">
        <f>'1008'!$B$319</f>
        <v>R U' R B R2 D R U R' D' R U' R B' R' U R'</v>
      </c>
      <c r="C88" s="4" t="str">
        <f>(编码!G9)&amp;(编码!J10)</f>
        <v>MX</v>
      </c>
      <c r="D88" s="4" t="str">
        <f>'1008'!$B$320</f>
        <v>F' R U' D' R D R' U R D' R' D R' F</v>
      </c>
      <c r="E88" s="4" t="str">
        <f>(编码!H9)&amp;(编码!J10)</f>
        <v>NX</v>
      </c>
      <c r="F88" s="4" t="str">
        <f>'1008'!$B$321</f>
        <v>R U' R2 D F' D' R D R' F R D' R U R'</v>
      </c>
    </row>
    <row r="89" spans="1:6" s="1" customFormat="1" ht="36" customHeight="1" x14ac:dyDescent="0.25">
      <c r="A89" s="4" t="str">
        <f>(编码!H10)&amp;(编码!J9)</f>
        <v>WY</v>
      </c>
      <c r="B89" s="4" t="str">
        <f>'1008'!$F$321</f>
        <v>R2 B R' U2 R' D R U' R' D' R U' R B' R2</v>
      </c>
      <c r="C89" s="4" t="str">
        <f>(编码!G9)&amp;(编码!J9)</f>
        <v>MY</v>
      </c>
      <c r="D89" s="4" t="str">
        <f>'1008'!$F$319</f>
        <v>R2 B R' U2 D R' D' R U' R' D R D' U' R B' R2</v>
      </c>
      <c r="E89" s="4" t="str">
        <f>(编码!H9)&amp;(编码!J9)</f>
        <v>NY</v>
      </c>
      <c r="F89" s="4" t="str">
        <f>'1008'!$F$320</f>
        <v>D F' R D' R' D F D' R D R' D'</v>
      </c>
    </row>
    <row r="90" spans="1:6" s="1" customFormat="1" ht="36" customHeight="1" x14ac:dyDescent="0.25">
      <c r="A90" s="4" t="str">
        <f>(编码!H10)&amp;(编码!K9)</f>
        <v>WZ</v>
      </c>
      <c r="B90" s="4" t="str">
        <f>'1008'!$D$320</f>
        <v>F' R U' R D' R' U R D R2 F</v>
      </c>
      <c r="C90" s="4" t="str">
        <f>(编码!G9)&amp;(编码!K9)</f>
        <v>MZ</v>
      </c>
      <c r="D90" s="4" t="str">
        <f>'1008'!$D$321</f>
        <v>F2 R D' R D R' U2 R D' R' D U2 R' F2</v>
      </c>
      <c r="E90" s="4" t="str">
        <f>(编码!H9)&amp;(编码!K9)</f>
        <v>NZ</v>
      </c>
      <c r="F90" s="4" t="str">
        <f>'1008'!$D$319</f>
        <v>D F' D' R D R' F R D' R'</v>
      </c>
    </row>
    <row r="91" spans="1:6" s="1" customFormat="1" ht="36" customHeight="1" x14ac:dyDescent="0.25">
      <c r="A91" s="5" t="str">
        <f>(编码!J12)&amp;(编码!H6)</f>
        <v>RA</v>
      </c>
      <c r="B91" s="5" t="str">
        <f>'1008'!$B$247</f>
        <v>R' U' R U R D' R' U' R D R2 U R</v>
      </c>
      <c r="C91" s="5" t="str">
        <f>(编码!M9)&amp;(编码!H6)</f>
        <v>SA</v>
      </c>
      <c r="D91" s="5" t="str">
        <f>'1008'!$B$248</f>
        <v>R' B R U2 R' D' R U R' D R U R' B' R</v>
      </c>
      <c r="E91" s="5" t="str">
        <f>(编码!N9)&amp;(编码!H6)</f>
        <v>TA</v>
      </c>
      <c r="F91" s="5" t="str">
        <f>'1008'!$B$249</f>
        <v>U2 R' U R2 D' R2 U' R U R2 D R2 U</v>
      </c>
    </row>
    <row r="92" spans="1:6" s="1" customFormat="1" ht="36" customHeight="1" x14ac:dyDescent="0.25">
      <c r="A92" s="5" t="str">
        <f>(编码!J12)&amp;(编码!H7)</f>
        <v>RB</v>
      </c>
      <c r="B92" s="5" t="str">
        <f>'1008'!$F$249</f>
        <v>D' R' U2 R D R' U2 R</v>
      </c>
      <c r="C92" s="5" t="str">
        <f>(编码!M9)&amp;(编码!H7)</f>
        <v>SB</v>
      </c>
      <c r="D92" s="5" t="str">
        <f>'1008'!$F$247</f>
        <v>U' R D' R2 D R U R' D' R U' R D R' U</v>
      </c>
      <c r="E92" s="5" t="str">
        <f>(编码!N9)&amp;(编码!H7)</f>
        <v>TB</v>
      </c>
      <c r="F92" s="5" t="str">
        <f>'1008'!$F$248</f>
        <v>R' U R2 D' R' U R D R' U' R' U' R</v>
      </c>
    </row>
    <row r="93" spans="1:6" s="1" customFormat="1" ht="36" customHeight="1" x14ac:dyDescent="0.25">
      <c r="A93" s="5" t="str">
        <f>(编码!J12)&amp;(编码!G7)</f>
        <v>RC</v>
      </c>
      <c r="B93" s="5" t="str">
        <f>'1008'!$D$248</f>
        <v>R B R' U2 R D R' U2 R D' B' R'</v>
      </c>
      <c r="C93" s="5" t="str">
        <f>(编码!M9)&amp;(编码!G7)</f>
        <v>SC</v>
      </c>
      <c r="D93" s="5" t="str">
        <f>'1008'!$D$249</f>
        <v>R' D' R D R' U2 R D' R' D U2 R</v>
      </c>
      <c r="E93" s="5" t="str">
        <f>(编码!N9)&amp;(编码!G7)</f>
        <v>TC</v>
      </c>
      <c r="F93" s="5" t="str">
        <f>'1008'!$D$247</f>
        <v>U2 R' U R2 D' R' U2 R D R' U2 R' U' R U2</v>
      </c>
    </row>
    <row r="94" spans="1:6" s="1" customFormat="1" ht="36" customHeight="1" x14ac:dyDescent="0.25">
      <c r="A94" s="5" t="str">
        <f>(编码!J12)&amp;(编码!H4)</f>
        <v>RD</v>
      </c>
      <c r="B94" s="5" t="str">
        <f>'1008'!$B$289</f>
        <v>U' R' U' R U R D' R' U' R D R2 U R U</v>
      </c>
      <c r="C94" s="5" t="str">
        <f>(编码!M9)&amp;(编码!H4)</f>
        <v>SD</v>
      </c>
      <c r="D94" s="5" t="str">
        <f>'1008'!$B$290</f>
        <v>U R' D' R D R' U' R D' R' D U R U'</v>
      </c>
      <c r="E94" s="5" t="str">
        <f>(编码!N9)&amp;(编码!H4)</f>
        <v>TD</v>
      </c>
      <c r="F94" s="5" t="str">
        <f>'1008'!$B$291</f>
        <v>R B' R' U' R D R' U2 R D' R' U' R B R'</v>
      </c>
    </row>
    <row r="95" spans="1:6" s="1" customFormat="1" ht="36" customHeight="1" x14ac:dyDescent="0.25">
      <c r="A95" s="5" t="str">
        <f>(编码!J12)&amp;(编码!E7)</f>
        <v>RE</v>
      </c>
      <c r="B95" s="5" t="str">
        <f>'1008'!$F$291</f>
        <v>D' R' U R D R' U' R</v>
      </c>
      <c r="C95" s="5" t="str">
        <f>(编码!M9)&amp;(编码!E7)</f>
        <v>SE</v>
      </c>
      <c r="D95" s="5" t="str">
        <f>'1008'!$F$289</f>
        <v>D' R' U D R D' R' U' R D R' D' R D</v>
      </c>
      <c r="E95" s="5" t="str">
        <f>(编码!N9)&amp;(编码!E7)</f>
        <v>TE</v>
      </c>
      <c r="F95" s="5" t="str">
        <f>'1008'!$F$290</f>
        <v>U' R' U R2 D' R' U R D R' U' R' U' R U</v>
      </c>
    </row>
    <row r="96" spans="1:6" s="1" customFormat="1" ht="36" customHeight="1" x14ac:dyDescent="0.25">
      <c r="A96" s="5" t="str">
        <f>(编码!J12)&amp;(编码!P7)</f>
        <v>RF</v>
      </c>
      <c r="B96" s="5" t="str">
        <f>'1008'!$D$290</f>
        <v>U D' R' U' R D R' U R U'</v>
      </c>
      <c r="C96" s="5" t="str">
        <f>(编码!M9)&amp;(编码!P7)</f>
        <v>SF</v>
      </c>
      <c r="D96" s="5" t="str">
        <f>'1008'!$D$291</f>
        <v>R' D' R D R' U R D' R' D U' R</v>
      </c>
      <c r="E96" s="5" t="str">
        <f>(编码!N9)&amp;(编码!P7)</f>
        <v>TF</v>
      </c>
      <c r="F96" s="5" t="str">
        <f>'1008'!$D$289</f>
        <v>U R' U R2 D' R' U2 R D R' U2 R' U' R U'</v>
      </c>
    </row>
    <row r="97" spans="1:6" s="1" customFormat="1" ht="36" customHeight="1" x14ac:dyDescent="0.25">
      <c r="A97" s="5" t="str">
        <f>(编码!J12)&amp;(编码!J4)</f>
        <v>RG</v>
      </c>
      <c r="B97" s="5" t="str">
        <f>'1008'!$B$181</f>
        <v>R' U R D' R D R' U2 R D' R' D U2 R' U' R</v>
      </c>
      <c r="C97" s="5" t="str">
        <f>(编码!M9)&amp;(编码!J4)</f>
        <v>SG</v>
      </c>
      <c r="D97" s="5" t="str">
        <f>'1008'!$B$182</f>
        <v>R' D' R D R' U' R D' R' D U R</v>
      </c>
      <c r="E97" s="5" t="str">
        <f>(编码!N9)&amp;(编码!J4)</f>
        <v>TG</v>
      </c>
      <c r="F97" s="5" t="str">
        <f>'1008'!$B$183</f>
        <v>R' U R2 D' R2 U' R U R2 D R2 U'</v>
      </c>
    </row>
    <row r="98" spans="1:6" s="1" customFormat="1" ht="36" customHeight="1" x14ac:dyDescent="0.25">
      <c r="A98" s="5" t="str">
        <f>(编码!J12)&amp;(编码!N7)</f>
        <v>RH</v>
      </c>
      <c r="B98" s="5" t="str">
        <f>'1008'!$F$183</f>
        <v>U' D' R' U R D R' U' R U</v>
      </c>
      <c r="C98" s="5" t="str">
        <f>(编码!M9)&amp;(编码!N7)</f>
        <v>SH</v>
      </c>
      <c r="D98" s="5" t="str">
        <f>'1008'!$F$181</f>
        <v>U R D' R2 D R U R' D' R U' R D R' U'</v>
      </c>
      <c r="E98" s="5" t="str">
        <f>(编码!N9)&amp;(编码!N7)</f>
        <v>TH</v>
      </c>
      <c r="F98" s="5" t="str">
        <f>'1008'!$F$182</f>
        <v>U R' U R2 D' R' U' R D R' U R' U' R U'</v>
      </c>
    </row>
    <row r="99" spans="1:6" s="1" customFormat="1" ht="36" customHeight="1" x14ac:dyDescent="0.25">
      <c r="A99" s="5" t="str">
        <f>(编码!J12)&amp;(编码!M7)</f>
        <v>RI</v>
      </c>
      <c r="B99" s="5" t="str">
        <f>'1008'!$D$182</f>
        <v>D' R' U' R D R' U R</v>
      </c>
      <c r="C99" s="5" t="str">
        <f>(编码!M9)&amp;(编码!M7)</f>
        <v>SI</v>
      </c>
      <c r="D99" s="5" t="str">
        <f>'1008'!$D$183</f>
        <v>D R D' B D R' D' R B' R'</v>
      </c>
      <c r="E99" s="5" t="str">
        <f>(编码!N9)&amp;(编码!M7)</f>
        <v>TI</v>
      </c>
      <c r="F99" s="5" t="str">
        <f>'1008'!$D$181</f>
        <v>R' U R2 D' R' U2 R D R' U2 R' U' R</v>
      </c>
    </row>
    <row r="100" spans="1:6" s="1" customFormat="1" ht="36" customHeight="1" x14ac:dyDescent="0.25">
      <c r="A100" s="5" t="str">
        <f>(编码!J12)&amp;(编码!J6)</f>
        <v>RJ</v>
      </c>
      <c r="B100" s="5" t="str">
        <f>'1008'!$B$85</f>
        <v>R B R' U R D R' U' R D' B' R'</v>
      </c>
      <c r="C100" s="5" t="str">
        <f>(编码!M9)&amp;(编码!J6)</f>
        <v>SJ</v>
      </c>
      <c r="D100" s="5" t="str">
        <f>'1008'!$B$86</f>
        <v>R' B R U2 R' D' R U2 R' D B' R</v>
      </c>
      <c r="E100" s="5" t="str">
        <f>(编码!N9)&amp;(编码!J6)</f>
        <v>TJ</v>
      </c>
      <c r="F100" s="5" t="str">
        <f>'1008'!$B$87</f>
        <v>U' R' U R2 D' R2 U' R U R2 D R2</v>
      </c>
    </row>
    <row r="101" spans="1:6" s="1" customFormat="1" ht="36" customHeight="1" x14ac:dyDescent="0.25">
      <c r="A101" s="5" t="str">
        <f>(编码!J12)&amp;(编码!K7)</f>
        <v>RK</v>
      </c>
      <c r="B101" s="5" t="str">
        <f>'1008'!$F$87</f>
        <v>U D' R' U2 R D R' U2 R U'</v>
      </c>
      <c r="C101" s="5" t="str">
        <f>(编码!M9)&amp;(编码!K7)</f>
        <v>SK</v>
      </c>
      <c r="D101" s="5" t="str">
        <f>'1008'!$F$85</f>
        <v>R D' R2 D R U R' D' R U' R D R'</v>
      </c>
      <c r="E101" s="5" t="str">
        <f>(编码!N9)&amp;(编码!K7)</f>
        <v>TK</v>
      </c>
      <c r="F101" s="5" t="str">
        <f>'1008'!$F$86</f>
        <v>R' U R2 D' R' U' R D R' U R' U' R</v>
      </c>
    </row>
    <row r="102" spans="1:6" s="1" customFormat="1" ht="36" customHeight="1" x14ac:dyDescent="0.25">
      <c r="A102" s="5" t="str">
        <f>(编码!J12)&amp;(编码!J7)</f>
        <v>RL</v>
      </c>
      <c r="B102" s="5" t="str">
        <f>'1008'!$D$86</f>
        <v>U' D' R' U' R D R' U R U</v>
      </c>
      <c r="C102" s="5" t="str">
        <f>(编码!M9)&amp;(编码!J7)</f>
        <v>SL</v>
      </c>
      <c r="D102" s="5" t="str">
        <f>'1008'!$D$87</f>
        <v>U R' D' R D R' U2 R D' R' D U2 R U'</v>
      </c>
      <c r="E102" s="5" t="str">
        <f>(编码!N9)&amp;(编码!J7)</f>
        <v>TL</v>
      </c>
      <c r="F102" s="5" t="str">
        <f>'1008'!$D$85</f>
        <v>U' R' U R2 D' R' U2 R D R' U2 R' U' R U</v>
      </c>
    </row>
    <row r="103" spans="1:6" s="1" customFormat="1" ht="36" customHeight="1" x14ac:dyDescent="0.25">
      <c r="A103" s="5" t="str">
        <f>(编码!J12)&amp;(编码!H10)</f>
        <v>RW</v>
      </c>
      <c r="B103" s="5" t="str">
        <f>'1008'!$B$331</f>
        <v>R' U R' F' R2 D' R' U' R D R' U R' F R U' R</v>
      </c>
      <c r="C103" s="5" t="str">
        <f>(编码!M9)&amp;(编码!H10)</f>
        <v>SW</v>
      </c>
      <c r="D103" s="5" t="str">
        <f>'1008'!$B$332</f>
        <v>B R' U R' D R U' R' D' R2 B'</v>
      </c>
      <c r="E103" s="5" t="str">
        <f>(编码!N9)&amp;(编码!H10)</f>
        <v>TW</v>
      </c>
      <c r="F103" s="5" t="str">
        <f>'1008'!$B$333</f>
        <v>R2 F' R U2 R D' R' U R D R' U R' F R2</v>
      </c>
    </row>
    <row r="104" spans="1:6" s="1" customFormat="1" ht="36" customHeight="1" x14ac:dyDescent="0.25">
      <c r="A104" s="5" t="str">
        <f>(编码!J12)&amp;(编码!G9)</f>
        <v>RM</v>
      </c>
      <c r="B104" s="5" t="str">
        <f>'1008'!$F$333</f>
        <v>R2 F' R U2 D' R D R' U R D' R' D U R' F R2</v>
      </c>
      <c r="C104" s="5" t="str">
        <f>(编码!M9)&amp;(编码!G9)</f>
        <v>SM</v>
      </c>
      <c r="D104" s="5" t="str">
        <f>'1008'!$F$331</f>
        <v>B R' U D R' D' R U' R' D R D' R B'</v>
      </c>
      <c r="E104" s="5" t="str">
        <f>(编码!N9)&amp;(编码!G9)</f>
        <v>TM</v>
      </c>
      <c r="F104" s="5" t="str">
        <f>'1008'!$F$332</f>
        <v>B2 R' D R' D' R U2 R' D R D' U2 R B2</v>
      </c>
    </row>
    <row r="105" spans="1:6" s="1" customFormat="1" ht="36" customHeight="1" x14ac:dyDescent="0.25">
      <c r="A105" s="5" t="str">
        <f>(编码!J12)&amp;(编码!H9)</f>
        <v>RN</v>
      </c>
      <c r="B105" s="5" t="str">
        <f>'1008'!$D$332</f>
        <v>D' B D R' D' R B' R' D R</v>
      </c>
      <c r="C105" s="5" t="str">
        <f>(编码!M9)&amp;(编码!H9)</f>
        <v>SN</v>
      </c>
      <c r="D105" s="5" t="str">
        <f>'1008'!$D$333</f>
        <v>R D' R2 D R U R' D R U' R' D2 R2 D R'</v>
      </c>
      <c r="E105" s="5" t="str">
        <f>(编码!N9)&amp;(编码!H9)</f>
        <v>TN</v>
      </c>
      <c r="F105" s="5" t="str">
        <f>'1008'!$D$331</f>
        <v>R' U R2 D' B D R' D' R B' R' D R' U' R</v>
      </c>
    </row>
    <row r="106" spans="1:6" s="1" customFormat="1" ht="36" customHeight="1" x14ac:dyDescent="0.25">
      <c r="A106" s="5" t="str">
        <f>(编码!J12)&amp;(编码!J10)</f>
        <v>RX</v>
      </c>
      <c r="B106" s="5" t="str">
        <f>'1008'!$B$322</f>
        <v>R' U R' U R U' R D' R' U R D R2 U' R U' R</v>
      </c>
      <c r="C106" s="5" t="str">
        <f>(编码!M9)&amp;(编码!J10)</f>
        <v>SX</v>
      </c>
      <c r="D106" s="5" t="str">
        <f>'1008'!$B$323</f>
        <v>R U' D' R2 D R U R' D' R U' R D U R'</v>
      </c>
      <c r="E106" s="5" t="str">
        <f>(编码!N9)&amp;(编码!J10)</f>
        <v>TX</v>
      </c>
      <c r="F106" s="5" t="str">
        <f>'1008'!$B$324</f>
        <v>R' U R2 D' R2 U' R' U R2 D R2 U' R2</v>
      </c>
    </row>
    <row r="107" spans="1:6" s="1" customFormat="1" ht="36" customHeight="1" x14ac:dyDescent="0.25">
      <c r="A107" s="5" t="str">
        <f>(编码!J12)&amp;(编码!J9)</f>
        <v>RY</v>
      </c>
      <c r="B107" s="5" t="str">
        <f>'1008'!$F$324</f>
        <v>R2 B R' U2 R' D' R U' R' D R U' R B' R2</v>
      </c>
      <c r="C107" s="5" t="str">
        <f>(编码!M9)&amp;(编码!J9)</f>
        <v>SY</v>
      </c>
      <c r="D107" s="5" t="str">
        <f>'1008'!$F$322</f>
        <v>B D R' D' R B' R' D R D'</v>
      </c>
      <c r="E107" s="5" t="str">
        <f>(编码!N9)&amp;(编码!J9)</f>
        <v>TY</v>
      </c>
      <c r="F107" s="5" t="str">
        <f>'1008'!$F$323</f>
        <v>R U' R2 U R2 D' R2 U' R2 U R2 D R</v>
      </c>
    </row>
    <row r="108" spans="1:6" s="1" customFormat="1" ht="36" customHeight="1" x14ac:dyDescent="0.25">
      <c r="A108" s="5" t="str">
        <f>(编码!J12)&amp;(编码!K9)</f>
        <v>RZ</v>
      </c>
      <c r="B108" s="5" t="str">
        <f>'1008'!$D$323</f>
        <v>R' U R D' R' U R' D R U' R' D' R2 D R' U' R</v>
      </c>
      <c r="C108" s="5" t="str">
        <f>(编码!M9)&amp;(编码!K9)</f>
        <v>SZ</v>
      </c>
      <c r="D108" s="5" t="str">
        <f>'1008'!$D$324</f>
        <v>B R' D R D' B' D R' D' R</v>
      </c>
      <c r="E108" s="5" t="str">
        <f>(编码!N9)&amp;(编码!K9)</f>
        <v>TZ</v>
      </c>
      <c r="F108" s="5" t="str">
        <f>'1008'!$D$322</f>
        <v>R U' R U' R' U' R D' R' U R U D R' U R'</v>
      </c>
    </row>
    <row r="109" spans="1:6" s="1" customFormat="1" ht="36" customHeight="1" x14ac:dyDescent="0.25">
      <c r="A109" s="4" t="str">
        <f>(编码!J10)&amp;(编码!H6)</f>
        <v>XA</v>
      </c>
      <c r="B109" s="4" t="str">
        <f>'1008'!$B$250</f>
        <v>U R B' R2 D' R U2 R' D R U2 R B R' U'</v>
      </c>
      <c r="C109" s="4" t="str">
        <f>(编码!J9)&amp;(编码!H6)</f>
        <v>YA</v>
      </c>
      <c r="D109" s="4" t="str">
        <f>'1008'!$B$251</f>
        <v>U' R2 U' R' U R D' R' U' R D U R2 U</v>
      </c>
      <c r="E109" s="4" t="str">
        <f>(编码!K9)&amp;(编码!H6)</f>
        <v>ZA</v>
      </c>
      <c r="F109" s="4" t="str">
        <f>'1008'!$B$252</f>
        <v>U' R U' R D' R' U R D R2 U</v>
      </c>
    </row>
    <row r="110" spans="1:6" s="1" customFormat="1" ht="36" customHeight="1" x14ac:dyDescent="0.25">
      <c r="A110" s="4" t="str">
        <f>(编码!J10)&amp;(编码!H7)</f>
        <v>XB</v>
      </c>
      <c r="B110" s="4" t="str">
        <f>'1008'!$F$252</f>
        <v>U' R U' D' R D R' U R D' R' D R' U</v>
      </c>
      <c r="C110" s="4" t="str">
        <f>(编码!J9)&amp;(编码!H7)</f>
        <v>YB</v>
      </c>
      <c r="D110" s="4" t="str">
        <f>'1008'!$F$250</f>
        <v>R' U D' R' U R D R' U' R U' R</v>
      </c>
      <c r="E110" s="4" t="str">
        <f>(编码!K9)&amp;(编码!H7)</f>
        <v>ZB</v>
      </c>
      <c r="F110" s="4" t="str">
        <f>'1008'!$F$251</f>
        <v>R U' R D' R' U' R D R' U2 R'</v>
      </c>
    </row>
    <row r="111" spans="1:6" s="1" customFormat="1" ht="36" customHeight="1" x14ac:dyDescent="0.25">
      <c r="A111" s="4" t="str">
        <f>(编码!J10)&amp;(编码!G7)</f>
        <v>XC</v>
      </c>
      <c r="B111" s="4" t="str">
        <f>'1008'!$D$251</f>
        <v>R U' D' R D R' U' R D' R' D U2 R'</v>
      </c>
      <c r="C111" s="4" t="str">
        <f>(编码!J9)&amp;(编码!G7)</f>
        <v>YC</v>
      </c>
      <c r="D111" s="4" t="str">
        <f>'1008'!$D$252</f>
        <v>U2 R B R2 D' R U R' D R U' R B' R' U2</v>
      </c>
      <c r="E111" s="4" t="str">
        <f>(编码!K9)&amp;(编码!G7)</f>
        <v>ZC</v>
      </c>
      <c r="F111" s="4" t="str">
        <f>'1008'!$D$250</f>
        <v>U R U R' U2 R D' R' U R D R' U R U' R' U'</v>
      </c>
    </row>
    <row r="112" spans="1:6" s="1" customFormat="1" ht="36" customHeight="1" x14ac:dyDescent="0.25">
      <c r="A112" s="4" t="str">
        <f>(编码!J10)&amp;(编码!H4)</f>
        <v>XD</v>
      </c>
      <c r="B112" s="4" t="str">
        <f>'1008'!$B$292</f>
        <v>R B' R2 D' R U2 R' D R U2 R B R'</v>
      </c>
      <c r="C112" s="4" t="str">
        <f>(编码!J9)&amp;(编码!H4)</f>
        <v>YD</v>
      </c>
      <c r="D112" s="4" t="str">
        <f>'1008'!$B$293</f>
        <v>R' U' R' U' R U R D' R' U' R D R2 U R U R</v>
      </c>
      <c r="E112" s="4" t="str">
        <f>(编码!K9)&amp;(编码!H4)</f>
        <v>ZD</v>
      </c>
      <c r="F112" s="4" t="str">
        <f>'1008'!$B$294</f>
        <v>R B' R' D' R' D R U2 R' D' R D U2 R B R'</v>
      </c>
    </row>
    <row r="113" spans="1:6" s="1" customFormat="1" ht="36" customHeight="1" x14ac:dyDescent="0.25">
      <c r="A113" s="4" t="str">
        <f>(编码!J10)&amp;(编码!E7)</f>
        <v>XE</v>
      </c>
      <c r="B113" s="4" t="str">
        <f>'1008'!$F$294</f>
        <v>R U' R' U' R D' R' U' R D R' U2 R U R'</v>
      </c>
      <c r="C113" s="4" t="str">
        <f>(编码!J9)&amp;(编码!E7)</f>
        <v>YE</v>
      </c>
      <c r="D113" s="4" t="str">
        <f>'1008'!$F$292</f>
        <v>R B2 R' U R' D' R U' R' D R2 B2 R'</v>
      </c>
      <c r="E113" s="4" t="str">
        <f>(编码!K9)&amp;(编码!E7)</f>
        <v>ZE</v>
      </c>
      <c r="F113" s="4" t="str">
        <f>'1008'!$F$293</f>
        <v>R U' R D' R' U2 R D R' U' R'</v>
      </c>
    </row>
    <row r="114" spans="1:6" s="1" customFormat="1" ht="36" customHeight="1" x14ac:dyDescent="0.25">
      <c r="A114" s="4" t="str">
        <f>(编码!J10)&amp;(编码!P7)</f>
        <v>XF</v>
      </c>
      <c r="B114" s="4" t="str">
        <f>'1008'!$D$293</f>
        <v>R U' D' R D R' U2 R D' R' D U' R'</v>
      </c>
      <c r="C114" s="4" t="str">
        <f>(编码!J9)&amp;(编码!P7)</f>
        <v>YF</v>
      </c>
      <c r="D114" s="4" t="str">
        <f>'1008'!$D$294</f>
        <v>U R B R2 D' R U R' D R U' R B' R' U'</v>
      </c>
      <c r="E114" s="4" t="str">
        <f>(编码!K9)&amp;(编码!P7)</f>
        <v>ZF</v>
      </c>
      <c r="F114" s="4" t="str">
        <f>'1008'!$D$292</f>
        <v>U D' R2 D R U R' D' R U' R D U'</v>
      </c>
    </row>
    <row r="115" spans="1:6" s="1" customFormat="1" ht="36" customHeight="1" x14ac:dyDescent="0.25">
      <c r="A115" s="4" t="str">
        <f>(编码!J10)&amp;(编码!J4)</f>
        <v>XG</v>
      </c>
      <c r="B115" s="4" t="str">
        <f>'1008'!$B$184</f>
        <v>U' R B' R2 D' R U2 R' D R U2 R B R' U</v>
      </c>
      <c r="C115" s="4" t="str">
        <f>(编码!J9)&amp;(编码!J4)</f>
        <v>YG</v>
      </c>
      <c r="D115" s="4" t="str">
        <f>'1008'!$B$185</f>
        <v>U R2 U' R' U R D' R' U' R D U R2 U'</v>
      </c>
      <c r="E115" s="4" t="str">
        <f>(编码!K9)&amp;(编码!J4)</f>
        <v>ZG</v>
      </c>
      <c r="F115" s="4" t="str">
        <f>'1008'!$B$186</f>
        <v>U R U' R D' R' U R D R2 U'</v>
      </c>
    </row>
    <row r="116" spans="1:6" s="1" customFormat="1" ht="36" customHeight="1" x14ac:dyDescent="0.25">
      <c r="A116" s="4" t="str">
        <f>(编码!J10)&amp;(编码!N7)</f>
        <v>XH</v>
      </c>
      <c r="B116" s="4" t="str">
        <f>'1008'!$F$186</f>
        <v>R U' R' U' R D' R' U R D U R'</v>
      </c>
      <c r="C116" s="4" t="str">
        <f>(编码!J9)&amp;(编码!N7)</f>
        <v>YH</v>
      </c>
      <c r="D116" s="4" t="str">
        <f>'1008'!$F$184</f>
        <v>D' R2 U D R U' R' D' R U R' U' R2 D</v>
      </c>
      <c r="E116" s="4" t="str">
        <f>(编码!K9)&amp;(编码!N7)</f>
        <v>ZH</v>
      </c>
      <c r="F116" s="4" t="str">
        <f>'1008'!$F$185</f>
        <v>R' B' R2 D' R' U R D R' U' R' B R</v>
      </c>
    </row>
    <row r="117" spans="1:6" s="1" customFormat="1" ht="36" customHeight="1" x14ac:dyDescent="0.25">
      <c r="A117" s="4" t="str">
        <f>(编码!J10)&amp;(编码!M7)</f>
        <v>XI</v>
      </c>
      <c r="B117" s="4" t="str">
        <f>'1008'!$D$185</f>
        <v>R B R' D' R' D R U R' D' R D U' R B' R'</v>
      </c>
      <c r="C117" s="4" t="str">
        <f>(编码!J9)&amp;(编码!M7)</f>
        <v>YI</v>
      </c>
      <c r="D117" s="4" t="str">
        <f>'1008'!$D$186</f>
        <v>R B R2 D' R U R' D R U' R B' R'</v>
      </c>
      <c r="E117" s="4" t="str">
        <f>(编码!K9)&amp;(编码!M7)</f>
        <v>ZI</v>
      </c>
      <c r="F117" s="4" t="str">
        <f>'1008'!$D$184</f>
        <v>D' R2 D R U R' D' R U' R D</v>
      </c>
    </row>
    <row r="118" spans="1:6" s="1" customFormat="1" ht="36" customHeight="1" x14ac:dyDescent="0.25">
      <c r="A118" s="4" t="str">
        <f>(编码!J10)&amp;(编码!J6)</f>
        <v>XJ</v>
      </c>
      <c r="B118" s="4" t="str">
        <f>'1008'!$B$88</f>
        <v>R U' R' U' R D' R' U2 R D R' U' R U R'</v>
      </c>
      <c r="C118" s="4" t="str">
        <f>(编码!J9)&amp;(编码!J6)</f>
        <v>YJ</v>
      </c>
      <c r="D118" s="4" t="str">
        <f>'1008'!$B$89</f>
        <v>R2 U' R' U R D' R' U' R D U R2</v>
      </c>
      <c r="E118" s="4" t="str">
        <f>(编码!K9)&amp;(编码!J6)</f>
        <v>ZJ</v>
      </c>
      <c r="F118" s="4" t="str">
        <f>'1008'!$B$90</f>
        <v>R U' R D' R' U R D R2</v>
      </c>
    </row>
    <row r="119" spans="1:6" s="1" customFormat="1" ht="36" customHeight="1" x14ac:dyDescent="0.25">
      <c r="A119" s="4" t="str">
        <f>(编码!J10)&amp;(编码!K7)</f>
        <v>XK</v>
      </c>
      <c r="B119" s="4" t="str">
        <f>'1008'!$F$90</f>
        <v>R U' D' R D R' U R D' R' D R'</v>
      </c>
      <c r="C119" s="4" t="str">
        <f>(编码!J9)&amp;(编码!K7)</f>
        <v>YK</v>
      </c>
      <c r="D119" s="4" t="str">
        <f>'1008'!$F$88</f>
        <v>R U' R' U' D' R D R' U2 R D' R' D U' R U R'</v>
      </c>
      <c r="E119" s="4" t="str">
        <f>(编码!K9)&amp;(编码!K7)</f>
        <v>ZK</v>
      </c>
      <c r="F119" s="4" t="str">
        <f>'1008'!$F$89</f>
        <v>U R U' R D' R' U' R D R' U2 R' U'</v>
      </c>
    </row>
    <row r="120" spans="1:6" s="1" customFormat="1" ht="36" customHeight="1" x14ac:dyDescent="0.25">
      <c r="A120" s="4" t="str">
        <f>(编码!J10)&amp;(编码!J7)</f>
        <v>XL</v>
      </c>
      <c r="B120" s="4" t="str">
        <f>'1008'!$D$89</f>
        <v>D' R' U D R U R' D' R U' R' U' R D</v>
      </c>
      <c r="C120" s="4" t="str">
        <f>(编码!J9)&amp;(编码!J7)</f>
        <v>YL</v>
      </c>
      <c r="D120" s="4" t="str">
        <f>'1008'!$D$90</f>
        <v>U' R B R2 D' R U R' D R U' R B' R' U</v>
      </c>
      <c r="E120" s="4" t="str">
        <f>(编码!K9)&amp;(编码!J7)</f>
        <v>ZL</v>
      </c>
      <c r="F120" s="4" t="str">
        <f>'1008'!$D$88</f>
        <v>U' D' R2 D R U R' D' R U' R D U</v>
      </c>
    </row>
    <row r="121" spans="1:6" s="1" customFormat="1" ht="36" customHeight="1" x14ac:dyDescent="0.25">
      <c r="A121" s="4" t="str">
        <f>(编码!J10)&amp;(编码!H10)</f>
        <v>XW</v>
      </c>
      <c r="B121" s="4" t="str">
        <f>'1008'!$B$313</f>
        <v>R U' R B R' U R' D R U' R' D' R2 B' R' U R'</v>
      </c>
      <c r="C121" s="4" t="str">
        <f>(编码!J9)&amp;(编码!H10)</f>
        <v>YW</v>
      </c>
      <c r="D121" s="4" t="str">
        <f>'1008'!$F$315</f>
        <v>R2 B R' U R' D R U R' D' R U2 R B' R2</v>
      </c>
      <c r="E121" s="4" t="str">
        <f>(编码!K9)&amp;(编码!H10)</f>
        <v>ZW</v>
      </c>
      <c r="F121" s="4" t="str">
        <f>'1008'!$D$314</f>
        <v>F' R2 D' R' U' R D R' U R' F</v>
      </c>
    </row>
    <row r="122" spans="1:6" s="1" customFormat="1" ht="36" customHeight="1" x14ac:dyDescent="0.25">
      <c r="A122" s="4" t="str">
        <f>(编码!J10)&amp;(编码!G9)</f>
        <v>XM</v>
      </c>
      <c r="B122" s="4" t="str">
        <f>'1008'!$D$313</f>
        <v>F' R D' R D R' U' R D' R' D U R' F</v>
      </c>
      <c r="C122" s="4" t="str">
        <f>(编码!J9)&amp;(编码!G9)</f>
        <v>YM</v>
      </c>
      <c r="D122" s="4" t="str">
        <f>'1008'!$B$315</f>
        <v>R2 B R' U D R' D' R U R' D R D' U2 R B' R2</v>
      </c>
      <c r="E122" s="4" t="str">
        <f>(编码!K9)&amp;(编码!G9)</f>
        <v>ZM</v>
      </c>
      <c r="F122" s="4" t="str">
        <f>'1008'!$F$314</f>
        <v>F2 R U2 D' R D R' U2 R D' R' D R' F2</v>
      </c>
    </row>
    <row r="123" spans="1:6" s="1" customFormat="1" ht="36" customHeight="1" x14ac:dyDescent="0.25">
      <c r="A123" s="4" t="str">
        <f>(编码!J10)&amp;(编码!H9)</f>
        <v>XN</v>
      </c>
      <c r="B123" s="4" t="str">
        <f>'1008'!$F$313</f>
        <v>R U' R' D R' F' R D' R' D F D' R2 U R'</v>
      </c>
      <c r="C123" s="4" t="str">
        <f>(编码!J9)&amp;(编码!H9)</f>
        <v>YN</v>
      </c>
      <c r="D123" s="4" t="str">
        <f>'1008'!$D$315</f>
        <v>D R D' R' D F' D' R D R' F D'</v>
      </c>
      <c r="E123" s="4" t="str">
        <f>(编码!K9)&amp;(编码!H9)</f>
        <v>ZN</v>
      </c>
      <c r="F123" s="4" t="str">
        <f>'1008'!$B$314</f>
        <v>R D R' F' R D' R' D F D'</v>
      </c>
    </row>
    <row r="124" spans="1:6" s="1" customFormat="1" ht="36" customHeight="1" x14ac:dyDescent="0.25">
      <c r="A124" s="4" t="str">
        <f>(编码!J10)&amp;(编码!J12)</f>
        <v>XR</v>
      </c>
      <c r="B124" s="4" t="str">
        <f>'1008'!$B$328</f>
        <v>R' U R' U R2 D' R' U' R D R' U R' U' R U' R</v>
      </c>
      <c r="C124" s="4" t="str">
        <f>(编码!J9)&amp;(编码!J12)</f>
        <v>YR</v>
      </c>
      <c r="D124" s="4" t="str">
        <f>'1008'!$F$330</f>
        <v>R2 B R' U R' D' R U R' D R U2 R B' R2</v>
      </c>
      <c r="E124" s="4" t="str">
        <f>(编码!K9)&amp;(编码!J12)</f>
        <v>ZR</v>
      </c>
      <c r="F124" s="4" t="str">
        <f>'1008'!$D$329</f>
        <v>R' U R D' R2 D R U R' D' R U' R D R' U' R</v>
      </c>
    </row>
    <row r="125" spans="1:6" s="1" customFormat="1" ht="36" customHeight="1" x14ac:dyDescent="0.25">
      <c r="A125" s="4" t="str">
        <f>(编码!J10)&amp;(编码!M9)</f>
        <v>XS</v>
      </c>
      <c r="B125" s="4" t="str">
        <f>'1008'!$D$328</f>
        <v>R U' D' R' U R' D R U' R' D' R2 D U R'</v>
      </c>
      <c r="C125" s="4" t="str">
        <f>(编码!J9)&amp;(编码!M9)</f>
        <v>YS</v>
      </c>
      <c r="D125" s="4" t="str">
        <f>'1008'!$B$330</f>
        <v>D R' D' R B R' D R D' B'</v>
      </c>
      <c r="E125" s="4" t="str">
        <f>(编码!K9)&amp;(编码!M9)</f>
        <v>ZS</v>
      </c>
      <c r="F125" s="4" t="str">
        <f>'1008'!$F$329</f>
        <v>R' D R D' B D R' D' R B'</v>
      </c>
    </row>
    <row r="126" spans="1:6" s="1" customFormat="1" ht="36" customHeight="1" x14ac:dyDescent="0.25">
      <c r="A126" s="4" t="str">
        <f>(编码!J10)&amp;(编码!N9)</f>
        <v>XT</v>
      </c>
      <c r="B126" s="4" t="str">
        <f>'1008'!$F$328</f>
        <v>R2 U R2 D' R2 U' R U R2 D R2 U' R</v>
      </c>
      <c r="C126" s="4" t="str">
        <f>(编码!J9)&amp;(编码!N9)</f>
        <v>YT</v>
      </c>
      <c r="D126" s="4" t="str">
        <f>'1008'!$D$330</f>
        <v>R' D' R2 U' R2 U R2 D R2 U' R2 U R'</v>
      </c>
      <c r="E126" s="4" t="str">
        <f>(编码!K9)&amp;(编码!N9)</f>
        <v>ZT</v>
      </c>
      <c r="F126" s="4" t="str">
        <f>'1008'!$B$329</f>
        <v>R U' R U' D' R' U' R D R' U R U R' U R'</v>
      </c>
    </row>
  </sheetData>
  <sheetProtection sheet="1"/>
  <phoneticPr fontId="14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072"/>
  <sheetViews>
    <sheetView workbookViewId="0">
      <selection sqref="A1:A1048576"/>
    </sheetView>
  </sheetViews>
  <sheetFormatPr defaultColWidth="9" defaultRowHeight="15" x14ac:dyDescent="0.25"/>
  <sheetData>
    <row r="1" spans="1:1" x14ac:dyDescent="0.25">
      <c r="A1" t="str">
        <f>(编码!H6)&amp;(编码!H4)&amp;(编码!G9)</f>
        <v>ADM</v>
      </c>
    </row>
    <row r="2" spans="1:1" x14ac:dyDescent="0.25">
      <c r="A2" t="str">
        <f>(编码!H4)&amp;(编码!G9)&amp;(编码!H6)</f>
        <v>DMA</v>
      </c>
    </row>
    <row r="3" spans="1:1" x14ac:dyDescent="0.25">
      <c r="A3" t="str">
        <f>(编码!G9)&amp;(编码!H6)&amp;(编码!H4)</f>
        <v>MAD</v>
      </c>
    </row>
    <row r="4" spans="1:1" x14ac:dyDescent="0.25">
      <c r="A4" t="str">
        <f>(编码!H7)&amp;(编码!E7)&amp;(编码!H9)</f>
        <v>BEN</v>
      </c>
    </row>
    <row r="5" spans="1:1" x14ac:dyDescent="0.25">
      <c r="A5" t="str">
        <f>(编码!E7)&amp;(编码!H9)&amp;(编码!H7)</f>
        <v>ENB</v>
      </c>
    </row>
    <row r="6" spans="1:1" x14ac:dyDescent="0.25">
      <c r="A6" t="str">
        <f>(编码!H9)&amp;(编码!H7)&amp;(编码!E7)</f>
        <v>NBE</v>
      </c>
    </row>
    <row r="7" spans="1:1" x14ac:dyDescent="0.25">
      <c r="A7" t="str">
        <f>(编码!G7)&amp;(编码!P7)&amp;(编码!H10)</f>
        <v>CFW</v>
      </c>
    </row>
    <row r="8" spans="1:1" x14ac:dyDescent="0.25">
      <c r="A8" t="str">
        <f>(编码!P7)&amp;(编码!H10)&amp;(编码!G7)</f>
        <v>FWC</v>
      </c>
    </row>
    <row r="9" spans="1:1" x14ac:dyDescent="0.25">
      <c r="A9" t="str">
        <f>(编码!H10)&amp;(编码!G7)&amp;(编码!P7)</f>
        <v>WCF</v>
      </c>
    </row>
    <row r="10" spans="1:1" x14ac:dyDescent="0.25">
      <c r="A10" t="str">
        <f>(编码!H6)&amp;(编码!H4)&amp;(编码!H9)</f>
        <v>ADN</v>
      </c>
    </row>
    <row r="11" spans="1:1" x14ac:dyDescent="0.25">
      <c r="A11" t="str">
        <f>(编码!H4)&amp;(编码!H9)&amp;(编码!H6)</f>
        <v>DNA</v>
      </c>
    </row>
    <row r="12" spans="1:1" x14ac:dyDescent="0.25">
      <c r="A12" t="str">
        <f>(编码!H9)&amp;(编码!H6)&amp;(编码!H4)</f>
        <v>NAD</v>
      </c>
    </row>
    <row r="13" spans="1:1" x14ac:dyDescent="0.25">
      <c r="A13" t="str">
        <f>(编码!H7)&amp;(编码!E7)&amp;(编码!H10)</f>
        <v>BEW</v>
      </c>
    </row>
    <row r="14" spans="1:1" x14ac:dyDescent="0.25">
      <c r="A14" t="str">
        <f>(编码!E7)&amp;(编码!H10)&amp;(编码!H7)</f>
        <v>EWB</v>
      </c>
    </row>
    <row r="15" spans="1:1" x14ac:dyDescent="0.25">
      <c r="A15" t="str">
        <f>(编码!H10)&amp;(编码!H7)&amp;(编码!E7)</f>
        <v>WBE</v>
      </c>
    </row>
    <row r="16" spans="1:1" x14ac:dyDescent="0.25">
      <c r="A16" t="str">
        <f>(编码!G7)&amp;(编码!P7)&amp;(编码!G9)</f>
        <v>CFM</v>
      </c>
    </row>
    <row r="17" spans="1:1" x14ac:dyDescent="0.25">
      <c r="A17" t="str">
        <f>(编码!P7)&amp;(编码!G9)&amp;(编码!G7)</f>
        <v>FMC</v>
      </c>
    </row>
    <row r="18" spans="1:1" x14ac:dyDescent="0.25">
      <c r="A18" t="str">
        <f>(编码!G9)&amp;(编码!G7)&amp;(编码!P7)</f>
        <v>MCF</v>
      </c>
    </row>
    <row r="19" spans="1:1" x14ac:dyDescent="0.25">
      <c r="A19" t="str">
        <f>(编码!H6)&amp;(编码!H4)&amp;(编码!H12)</f>
        <v>ADO</v>
      </c>
    </row>
    <row r="20" spans="1:1" x14ac:dyDescent="0.25">
      <c r="A20" t="str">
        <f>(编码!H4)&amp;(编码!H12)&amp;(编码!H6)</f>
        <v>DOA</v>
      </c>
    </row>
    <row r="21" spans="1:1" x14ac:dyDescent="0.25">
      <c r="A21" t="str">
        <f>(编码!H12)&amp;(编码!H6)&amp;(编码!H4)</f>
        <v>OAD</v>
      </c>
    </row>
    <row r="22" spans="1:1" x14ac:dyDescent="0.25">
      <c r="A22" t="str">
        <f>(编码!H7)&amp;(编码!E7)&amp;(编码!P9)</f>
        <v>BEP</v>
      </c>
    </row>
    <row r="23" spans="1:1" x14ac:dyDescent="0.25">
      <c r="A23" t="str">
        <f>(编码!E7)&amp;(编码!P9)&amp;(编码!H7)</f>
        <v>EPB</v>
      </c>
    </row>
    <row r="24" spans="1:1" x14ac:dyDescent="0.25">
      <c r="A24" t="str">
        <f>(编码!P9)&amp;(编码!H7)&amp;(编码!E7)</f>
        <v>PBE</v>
      </c>
    </row>
    <row r="25" spans="1:1" x14ac:dyDescent="0.25">
      <c r="A25" t="str">
        <f>(编码!G7)&amp;(编码!P7)&amp;(编码!E9)</f>
        <v>CFQ</v>
      </c>
    </row>
    <row r="26" spans="1:1" x14ac:dyDescent="0.25">
      <c r="A26" t="str">
        <f>(编码!P7)&amp;(编码!E9)&amp;(编码!G7)</f>
        <v>FQC</v>
      </c>
    </row>
    <row r="27" spans="1:1" x14ac:dyDescent="0.25">
      <c r="A27" t="str">
        <f>(编码!E9)&amp;(编码!G7)&amp;(编码!P7)</f>
        <v>QCF</v>
      </c>
    </row>
    <row r="28" spans="1:1" x14ac:dyDescent="0.25">
      <c r="A28" t="str">
        <f>(编码!H6)&amp;(编码!H4)&amp;(编码!P9)</f>
        <v>ADP</v>
      </c>
    </row>
    <row r="29" spans="1:1" x14ac:dyDescent="0.25">
      <c r="A29" t="str">
        <f>(编码!H4)&amp;(编码!P9)&amp;(编码!H6)</f>
        <v>DPA</v>
      </c>
    </row>
    <row r="30" spans="1:1" x14ac:dyDescent="0.25">
      <c r="A30" t="str">
        <f>(编码!P9)&amp;(编码!H6)&amp;(编码!H4)</f>
        <v>PAD</v>
      </c>
    </row>
    <row r="31" spans="1:1" x14ac:dyDescent="0.25">
      <c r="A31" t="str">
        <f>(编码!H7)&amp;(编码!E7)&amp;(编码!E9)</f>
        <v>BEQ</v>
      </c>
    </row>
    <row r="32" spans="1:1" x14ac:dyDescent="0.25">
      <c r="A32" t="str">
        <f>(编码!E7)&amp;(编码!E9)&amp;(编码!H7)</f>
        <v>EQB</v>
      </c>
    </row>
    <row r="33" spans="1:1" x14ac:dyDescent="0.25">
      <c r="A33" t="str">
        <f>(编码!E9)&amp;(编码!H7)&amp;(编码!E7)</f>
        <v>QBE</v>
      </c>
    </row>
    <row r="34" spans="1:1" x14ac:dyDescent="0.25">
      <c r="A34" t="str">
        <f>(编码!G7)&amp;(编码!P7)&amp;(编码!H12)</f>
        <v>CFO</v>
      </c>
    </row>
    <row r="35" spans="1:1" x14ac:dyDescent="0.25">
      <c r="A35" t="str">
        <f>(编码!P7)&amp;(编码!H12)&amp;(编码!G7)</f>
        <v>FOC</v>
      </c>
    </row>
    <row r="36" spans="1:1" x14ac:dyDescent="0.25">
      <c r="A36" t="str">
        <f>(编码!H12)&amp;(编码!G7)&amp;(编码!P7)</f>
        <v>OCF</v>
      </c>
    </row>
    <row r="37" spans="1:1" x14ac:dyDescent="0.25">
      <c r="A37" t="str">
        <f>(编码!H6)&amp;(编码!H4)&amp;(编码!E9)</f>
        <v>ADQ</v>
      </c>
    </row>
    <row r="38" spans="1:1" x14ac:dyDescent="0.25">
      <c r="A38" t="str">
        <f>(编码!H4)&amp;(编码!E9)&amp;(编码!H6)</f>
        <v>DQA</v>
      </c>
    </row>
    <row r="39" spans="1:1" x14ac:dyDescent="0.25">
      <c r="A39" t="str">
        <f>(编码!E9)&amp;(编码!H6)&amp;(编码!H4)</f>
        <v>QAD</v>
      </c>
    </row>
    <row r="40" spans="1:1" x14ac:dyDescent="0.25">
      <c r="A40" t="str">
        <f>(编码!H7)&amp;(编码!E7)&amp;(编码!H12)</f>
        <v>BEO</v>
      </c>
    </row>
    <row r="41" spans="1:1" x14ac:dyDescent="0.25">
      <c r="A41" t="str">
        <f>(编码!E7)&amp;(编码!H12)&amp;(编码!H7)</f>
        <v>EOB</v>
      </c>
    </row>
    <row r="42" spans="1:1" x14ac:dyDescent="0.25">
      <c r="A42" t="str">
        <f>(编码!H12)&amp;(编码!H7)&amp;(编码!E7)</f>
        <v>OBE</v>
      </c>
    </row>
    <row r="43" spans="1:1" x14ac:dyDescent="0.25">
      <c r="A43" t="str">
        <f>(编码!G7)&amp;(编码!P7)&amp;(编码!P9)</f>
        <v>CFP</v>
      </c>
    </row>
    <row r="44" spans="1:1" x14ac:dyDescent="0.25">
      <c r="A44" t="str">
        <f>(编码!P7)&amp;(编码!P9)&amp;(编码!G7)</f>
        <v>FPC</v>
      </c>
    </row>
    <row r="45" spans="1:1" x14ac:dyDescent="0.25">
      <c r="A45" t="str">
        <f>(编码!P9)&amp;(编码!G7)&amp;(编码!P7)</f>
        <v>PCF</v>
      </c>
    </row>
    <row r="46" spans="1:1" x14ac:dyDescent="0.25">
      <c r="A46" t="str">
        <f>(编码!H6)&amp;(编码!H4)&amp;(编码!J12)</f>
        <v>ADR</v>
      </c>
    </row>
    <row r="47" spans="1:1" x14ac:dyDescent="0.25">
      <c r="A47" t="str">
        <f>(编码!H4)&amp;(编码!J12)&amp;(编码!H6)</f>
        <v>DRA</v>
      </c>
    </row>
    <row r="48" spans="1:1" x14ac:dyDescent="0.25">
      <c r="A48" t="str">
        <f>(编码!J12)&amp;(编码!H6)&amp;(编码!H4)</f>
        <v>RAD</v>
      </c>
    </row>
    <row r="49" spans="1:1" x14ac:dyDescent="0.25">
      <c r="A49" t="str">
        <f>(编码!H7)&amp;(编码!E7)&amp;(编码!M9)</f>
        <v>BES</v>
      </c>
    </row>
    <row r="50" spans="1:1" x14ac:dyDescent="0.25">
      <c r="A50" t="str">
        <f>(编码!E7)&amp;(编码!M9)&amp;(编码!H7)</f>
        <v>ESB</v>
      </c>
    </row>
    <row r="51" spans="1:1" x14ac:dyDescent="0.25">
      <c r="A51" t="str">
        <f>(编码!M9)&amp;(编码!H7)&amp;(编码!E7)</f>
        <v>SBE</v>
      </c>
    </row>
    <row r="52" spans="1:1" x14ac:dyDescent="0.25">
      <c r="A52" t="str">
        <f>(编码!G7)&amp;(编码!P7)&amp;(编码!N9)</f>
        <v>CFT</v>
      </c>
    </row>
    <row r="53" spans="1:1" x14ac:dyDescent="0.25">
      <c r="A53" t="str">
        <f>(编码!P7)&amp;(编码!N9)&amp;(编码!G7)</f>
        <v>FTC</v>
      </c>
    </row>
    <row r="54" spans="1:1" x14ac:dyDescent="0.25">
      <c r="A54" t="str">
        <f>(编码!N9)&amp;(编码!G7)&amp;(编码!P7)</f>
        <v>TCF</v>
      </c>
    </row>
    <row r="55" spans="1:1" x14ac:dyDescent="0.25">
      <c r="A55" t="str">
        <f>(编码!H6)&amp;(编码!H4)&amp;(编码!M9)</f>
        <v>ADS</v>
      </c>
    </row>
    <row r="56" spans="1:1" x14ac:dyDescent="0.25">
      <c r="A56" t="str">
        <f>(编码!H4)&amp;(编码!M9)&amp;(编码!H6)</f>
        <v>DSA</v>
      </c>
    </row>
    <row r="57" spans="1:1" x14ac:dyDescent="0.25">
      <c r="A57" t="str">
        <f>(编码!M9)&amp;(编码!H6)&amp;(编码!H4)</f>
        <v>SAD</v>
      </c>
    </row>
    <row r="58" spans="1:1" x14ac:dyDescent="0.25">
      <c r="A58" t="str">
        <f>(编码!H7)&amp;(编码!E7)&amp;(编码!N9)</f>
        <v>BET</v>
      </c>
    </row>
    <row r="59" spans="1:1" x14ac:dyDescent="0.25">
      <c r="A59" t="str">
        <f>(编码!E7)&amp;(编码!N9)&amp;(编码!H7)</f>
        <v>ETB</v>
      </c>
    </row>
    <row r="60" spans="1:1" x14ac:dyDescent="0.25">
      <c r="A60" t="str">
        <f>(编码!N9)&amp;(编码!H7)&amp;(编码!E7)</f>
        <v>TBE</v>
      </c>
    </row>
    <row r="61" spans="1:1" x14ac:dyDescent="0.25">
      <c r="A61" t="str">
        <f>(编码!G7)&amp;(编码!P7)&amp;(编码!J12)</f>
        <v>CFR</v>
      </c>
    </row>
    <row r="62" spans="1:1" x14ac:dyDescent="0.25">
      <c r="A62" t="str">
        <f>(编码!P7)&amp;(编码!J12)&amp;(编码!G7)</f>
        <v>FRC</v>
      </c>
    </row>
    <row r="63" spans="1:1" x14ac:dyDescent="0.25">
      <c r="A63" t="str">
        <f>(编码!J12)&amp;(编码!G7)&amp;(编码!P7)</f>
        <v>RCF</v>
      </c>
    </row>
    <row r="64" spans="1:1" x14ac:dyDescent="0.25">
      <c r="A64" t="str">
        <f>(编码!H6)&amp;(编码!H4)&amp;(编码!N9)</f>
        <v>ADT</v>
      </c>
    </row>
    <row r="65" spans="1:1" x14ac:dyDescent="0.25">
      <c r="A65" t="str">
        <f>(编码!H4)&amp;(编码!N9)&amp;(编码!H6)</f>
        <v>DTA</v>
      </c>
    </row>
    <row r="66" spans="1:1" x14ac:dyDescent="0.25">
      <c r="A66" t="str">
        <f>(编码!N9)&amp;(编码!H6)&amp;(编码!H4)</f>
        <v>TAD</v>
      </c>
    </row>
    <row r="67" spans="1:1" x14ac:dyDescent="0.25">
      <c r="A67" t="str">
        <f>(编码!H7)&amp;(编码!E7)&amp;(编码!J12)</f>
        <v>BER</v>
      </c>
    </row>
    <row r="68" spans="1:1" x14ac:dyDescent="0.25">
      <c r="A68" t="str">
        <f>(编码!E7)&amp;(编码!J12)&amp;(编码!H7)</f>
        <v>ERB</v>
      </c>
    </row>
    <row r="69" spans="1:1" x14ac:dyDescent="0.25">
      <c r="A69" t="str">
        <f>(编码!J12)&amp;(编码!H7)&amp;(编码!E7)</f>
        <v>RBE</v>
      </c>
    </row>
    <row r="70" spans="1:1" x14ac:dyDescent="0.25">
      <c r="A70" t="str">
        <f>(编码!G7)&amp;(编码!P7)&amp;(编码!M9)</f>
        <v>CFS</v>
      </c>
    </row>
    <row r="71" spans="1:1" x14ac:dyDescent="0.25">
      <c r="A71" t="str">
        <f>(编码!P7)&amp;(编码!M9)&amp;(编码!G7)</f>
        <v>FSC</v>
      </c>
    </row>
    <row r="72" spans="1:1" x14ac:dyDescent="0.25">
      <c r="A72" t="str">
        <f>(编码!M9)&amp;(编码!G7)&amp;(编码!P7)</f>
        <v>SCF</v>
      </c>
    </row>
    <row r="73" spans="1:1" x14ac:dyDescent="0.25">
      <c r="A73" t="str">
        <f>(编码!H6)&amp;(编码!H4)&amp;(编码!H10)</f>
        <v>ADW</v>
      </c>
    </row>
    <row r="74" spans="1:1" x14ac:dyDescent="0.25">
      <c r="A74" t="str">
        <f>(编码!H4)&amp;(编码!H10)&amp;(编码!H6)</f>
        <v>DWA</v>
      </c>
    </row>
    <row r="75" spans="1:1" x14ac:dyDescent="0.25">
      <c r="A75" t="str">
        <f>(编码!H10)&amp;(编码!H6)&amp;(编码!H4)</f>
        <v>WAD</v>
      </c>
    </row>
    <row r="76" spans="1:1" x14ac:dyDescent="0.25">
      <c r="A76" t="str">
        <f>(编码!H7)&amp;(编码!E7)&amp;(编码!G9)</f>
        <v>BEM</v>
      </c>
    </row>
    <row r="77" spans="1:1" x14ac:dyDescent="0.25">
      <c r="A77" t="str">
        <f>(编码!E7)&amp;(编码!G9)&amp;(编码!H7)</f>
        <v>EMB</v>
      </c>
    </row>
    <row r="78" spans="1:1" x14ac:dyDescent="0.25">
      <c r="A78" t="str">
        <f>(编码!G9)&amp;(编码!H7)&amp;(编码!E7)</f>
        <v>MBE</v>
      </c>
    </row>
    <row r="79" spans="1:1" x14ac:dyDescent="0.25">
      <c r="A79" t="str">
        <f>(编码!G7)&amp;(编码!P7)&amp;(编码!H9)</f>
        <v>CFN</v>
      </c>
    </row>
    <row r="80" spans="1:1" x14ac:dyDescent="0.25">
      <c r="A80" t="str">
        <f>(编码!P7)&amp;(编码!H9)&amp;(编码!G7)</f>
        <v>FNC</v>
      </c>
    </row>
    <row r="81" spans="1:1" x14ac:dyDescent="0.25">
      <c r="A81" t="str">
        <f>(编码!H9)&amp;(编码!G7)&amp;(编码!P7)</f>
        <v>NCF</v>
      </c>
    </row>
    <row r="82" spans="1:1" x14ac:dyDescent="0.25">
      <c r="A82" t="str">
        <f>(编码!H6)&amp;(编码!H4)&amp;(编码!J10)</f>
        <v>ADX</v>
      </c>
    </row>
    <row r="83" spans="1:1" x14ac:dyDescent="0.25">
      <c r="A83" t="str">
        <f>(编码!H4)&amp;(编码!J10)&amp;(编码!H6)</f>
        <v>DXA</v>
      </c>
    </row>
    <row r="84" spans="1:1" x14ac:dyDescent="0.25">
      <c r="A84" t="str">
        <f>(编码!J10)&amp;(编码!H6)&amp;(编码!H4)</f>
        <v>XAD</v>
      </c>
    </row>
    <row r="85" spans="1:1" x14ac:dyDescent="0.25">
      <c r="A85" t="str">
        <f>(编码!H7)&amp;(编码!E7)&amp;(编码!J9)</f>
        <v>BEY</v>
      </c>
    </row>
    <row r="86" spans="1:1" x14ac:dyDescent="0.25">
      <c r="A86" t="str">
        <f>(编码!E7)&amp;(编码!J9)&amp;(编码!H7)</f>
        <v>EYB</v>
      </c>
    </row>
    <row r="87" spans="1:1" x14ac:dyDescent="0.25">
      <c r="A87" t="str">
        <f>(编码!J9)&amp;(编码!H7)&amp;(编码!E7)</f>
        <v>YBE</v>
      </c>
    </row>
    <row r="88" spans="1:1" x14ac:dyDescent="0.25">
      <c r="A88" t="str">
        <f>(编码!G7)&amp;(编码!P7)&amp;(编码!K9)</f>
        <v>CFZ</v>
      </c>
    </row>
    <row r="89" spans="1:1" x14ac:dyDescent="0.25">
      <c r="A89" t="str">
        <f>(编码!P7)&amp;(编码!K9)&amp;(编码!G7)</f>
        <v>FZC</v>
      </c>
    </row>
    <row r="90" spans="1:1" x14ac:dyDescent="0.25">
      <c r="A90" t="str">
        <f>(编码!K9)&amp;(编码!G7)&amp;(编码!P7)</f>
        <v>ZCF</v>
      </c>
    </row>
    <row r="91" spans="1:1" x14ac:dyDescent="0.25">
      <c r="A91" t="str">
        <f>(编码!H6)&amp;(编码!H4)&amp;(编码!J9)</f>
        <v>ADY</v>
      </c>
    </row>
    <row r="92" spans="1:1" x14ac:dyDescent="0.25">
      <c r="A92" t="str">
        <f>(编码!H4)&amp;(编码!J9)&amp;(编码!H6)</f>
        <v>DYA</v>
      </c>
    </row>
    <row r="93" spans="1:1" x14ac:dyDescent="0.25">
      <c r="A93" t="str">
        <f>(编码!J9)&amp;(编码!H6)&amp;(编码!H4)</f>
        <v>YAD</v>
      </c>
    </row>
    <row r="94" spans="1:1" x14ac:dyDescent="0.25">
      <c r="A94" t="str">
        <f>(编码!H7)&amp;(编码!E7)&amp;(编码!K9)</f>
        <v>BEZ</v>
      </c>
    </row>
    <row r="95" spans="1:1" x14ac:dyDescent="0.25">
      <c r="A95" t="str">
        <f>(编码!E7)&amp;(编码!K9)&amp;(编码!H7)</f>
        <v>EZB</v>
      </c>
    </row>
    <row r="96" spans="1:1" x14ac:dyDescent="0.25">
      <c r="A96" t="str">
        <f>(编码!K9)&amp;(编码!H7)&amp;(编码!E7)</f>
        <v>ZBE</v>
      </c>
    </row>
    <row r="97" spans="1:1" x14ac:dyDescent="0.25">
      <c r="A97" t="str">
        <f>(编码!G7)&amp;(编码!P7)&amp;(编码!J10)</f>
        <v>CFX</v>
      </c>
    </row>
    <row r="98" spans="1:1" x14ac:dyDescent="0.25">
      <c r="A98" t="str">
        <f>(编码!P7)&amp;(编码!J10)&amp;(编码!G7)</f>
        <v>FXC</v>
      </c>
    </row>
    <row r="99" spans="1:1" x14ac:dyDescent="0.25">
      <c r="A99" t="str">
        <f>(编码!J10)&amp;(编码!G7)&amp;(编码!P7)</f>
        <v>XCF</v>
      </c>
    </row>
    <row r="100" spans="1:1" x14ac:dyDescent="0.25">
      <c r="A100" t="str">
        <f>(编码!H6)&amp;(编码!H4)&amp;(编码!K9)</f>
        <v>ADZ</v>
      </c>
    </row>
    <row r="101" spans="1:1" x14ac:dyDescent="0.25">
      <c r="A101" t="str">
        <f>(编码!H4)&amp;(编码!K9)&amp;(编码!H6)</f>
        <v>DZA</v>
      </c>
    </row>
    <row r="102" spans="1:1" x14ac:dyDescent="0.25">
      <c r="A102" t="str">
        <f>(编码!K9)&amp;(编码!H6)&amp;(编码!H4)</f>
        <v>ZAD</v>
      </c>
    </row>
    <row r="103" spans="1:1" x14ac:dyDescent="0.25">
      <c r="A103" t="str">
        <f>(编码!H7)&amp;(编码!E7)&amp;(编码!J10)</f>
        <v>BEX</v>
      </c>
    </row>
    <row r="104" spans="1:1" x14ac:dyDescent="0.25">
      <c r="A104" t="str">
        <f>(编码!E7)&amp;(编码!J10)&amp;(编码!H7)</f>
        <v>EXB</v>
      </c>
    </row>
    <row r="105" spans="1:1" x14ac:dyDescent="0.25">
      <c r="A105" t="str">
        <f>(编码!J10)&amp;(编码!H7)&amp;(编码!E7)</f>
        <v>XBE</v>
      </c>
    </row>
    <row r="106" spans="1:1" x14ac:dyDescent="0.25">
      <c r="A106" t="str">
        <f>(编码!G7)&amp;(编码!P7)&amp;(编码!J9)</f>
        <v>CFY</v>
      </c>
    </row>
    <row r="107" spans="1:1" x14ac:dyDescent="0.25">
      <c r="A107" t="str">
        <f>(编码!P7)&amp;(编码!J9)&amp;(编码!G7)</f>
        <v>FYC</v>
      </c>
    </row>
    <row r="108" spans="1:1" x14ac:dyDescent="0.25">
      <c r="A108" t="str">
        <f>(编码!J9)&amp;(编码!G7)&amp;(编码!P7)</f>
        <v>YCF</v>
      </c>
    </row>
    <row r="109" spans="1:1" x14ac:dyDescent="0.25">
      <c r="A109" t="str">
        <f>(编码!H6)&amp;(编码!E7)&amp;(编码!G9)</f>
        <v>AEM</v>
      </c>
    </row>
    <row r="110" spans="1:1" x14ac:dyDescent="0.25">
      <c r="A110" t="str">
        <f>(编码!E7)&amp;(编码!G9)&amp;(编码!H6)</f>
        <v>EMA</v>
      </c>
    </row>
    <row r="111" spans="1:1" x14ac:dyDescent="0.25">
      <c r="A111" t="str">
        <f>(编码!G9)&amp;(编码!H6)&amp;(编码!E7)</f>
        <v>MAE</v>
      </c>
    </row>
    <row r="112" spans="1:1" x14ac:dyDescent="0.25">
      <c r="A112" t="str">
        <f>(编码!H7)&amp;(编码!P7)&amp;(编码!H9)</f>
        <v>BFN</v>
      </c>
    </row>
    <row r="113" spans="1:1" x14ac:dyDescent="0.25">
      <c r="A113" t="str">
        <f>(编码!P7)&amp;(编码!H9)&amp;(编码!H7)</f>
        <v>FNB</v>
      </c>
    </row>
    <row r="114" spans="1:1" x14ac:dyDescent="0.25">
      <c r="A114" t="str">
        <f>(编码!H9)&amp;(编码!H7)&amp;(编码!P7)</f>
        <v>NBF</v>
      </c>
    </row>
    <row r="115" spans="1:1" x14ac:dyDescent="0.25">
      <c r="A115" t="str">
        <f>(编码!G7)&amp;(编码!H4)&amp;(编码!H10)</f>
        <v>CDW</v>
      </c>
    </row>
    <row r="116" spans="1:1" x14ac:dyDescent="0.25">
      <c r="A116" t="str">
        <f>(编码!H4)&amp;(编码!H10)&amp;(编码!G7)</f>
        <v>DWC</v>
      </c>
    </row>
    <row r="117" spans="1:1" x14ac:dyDescent="0.25">
      <c r="A117" t="str">
        <f>(编码!H10)&amp;(编码!G7)&amp;(编码!H4)</f>
        <v>WCD</v>
      </c>
    </row>
    <row r="118" spans="1:1" x14ac:dyDescent="0.25">
      <c r="A118" t="str">
        <f>(编码!H6)&amp;(编码!E7)&amp;(编码!H9)</f>
        <v>AEN</v>
      </c>
    </row>
    <row r="119" spans="1:1" x14ac:dyDescent="0.25">
      <c r="A119" t="str">
        <f>(编码!E7)&amp;(编码!H9)&amp;(编码!H6)</f>
        <v>ENA</v>
      </c>
    </row>
    <row r="120" spans="1:1" x14ac:dyDescent="0.25">
      <c r="A120" t="str">
        <f>(编码!H9)&amp;(编码!H6)&amp;(编码!E7)</f>
        <v>NAE</v>
      </c>
    </row>
    <row r="121" spans="1:1" x14ac:dyDescent="0.25">
      <c r="A121" t="str">
        <f>(编码!H7)&amp;(编码!P7)&amp;(编码!H10)</f>
        <v>BFW</v>
      </c>
    </row>
    <row r="122" spans="1:1" x14ac:dyDescent="0.25">
      <c r="A122" t="str">
        <f>(编码!P7)&amp;(编码!H10)&amp;(编码!H7)</f>
        <v>FWB</v>
      </c>
    </row>
    <row r="123" spans="1:1" x14ac:dyDescent="0.25">
      <c r="A123" t="str">
        <f>(编码!H10)&amp;(编码!H7)&amp;(编码!P7)</f>
        <v>WBF</v>
      </c>
    </row>
    <row r="124" spans="1:1" x14ac:dyDescent="0.25">
      <c r="A124" t="str">
        <f>(编码!G7)&amp;(编码!H4)&amp;(编码!G9)</f>
        <v>CDM</v>
      </c>
    </row>
    <row r="125" spans="1:1" x14ac:dyDescent="0.25">
      <c r="A125" t="str">
        <f>(编码!H4)&amp;(编码!G9)&amp;(编码!G7)</f>
        <v>DMC</v>
      </c>
    </row>
    <row r="126" spans="1:1" x14ac:dyDescent="0.25">
      <c r="A126" t="str">
        <f>(编码!G9)&amp;(编码!G7)&amp;(编码!H4)</f>
        <v>MCD</v>
      </c>
    </row>
    <row r="127" spans="1:1" x14ac:dyDescent="0.25">
      <c r="A127" t="str">
        <f>(编码!H6)&amp;(编码!E7)&amp;(编码!H12)</f>
        <v>AEO</v>
      </c>
    </row>
    <row r="128" spans="1:1" x14ac:dyDescent="0.25">
      <c r="A128" t="str">
        <f>(编码!E7)&amp;(编码!H12)&amp;(编码!H6)</f>
        <v>EOA</v>
      </c>
    </row>
    <row r="129" spans="1:1" x14ac:dyDescent="0.25">
      <c r="A129" t="str">
        <f>(编码!H12)&amp;(编码!H6)&amp;(编码!E7)</f>
        <v>OAE</v>
      </c>
    </row>
    <row r="130" spans="1:1" x14ac:dyDescent="0.25">
      <c r="A130" t="str">
        <f>(编码!H7)&amp;(编码!P7)&amp;(编码!P9)</f>
        <v>BFP</v>
      </c>
    </row>
    <row r="131" spans="1:1" x14ac:dyDescent="0.25">
      <c r="A131" t="str">
        <f>(编码!P7)&amp;(编码!P9)&amp;(编码!H7)</f>
        <v>FPB</v>
      </c>
    </row>
    <row r="132" spans="1:1" x14ac:dyDescent="0.25">
      <c r="A132" t="str">
        <f>(编码!P9)&amp;(编码!H7)&amp;(编码!P7)</f>
        <v>PBF</v>
      </c>
    </row>
    <row r="133" spans="1:1" x14ac:dyDescent="0.25">
      <c r="A133" t="str">
        <f>(编码!G7)&amp;(编码!H4)&amp;(编码!E9)</f>
        <v>CDQ</v>
      </c>
    </row>
    <row r="134" spans="1:1" x14ac:dyDescent="0.25">
      <c r="A134" t="str">
        <f>(编码!H4)&amp;(编码!E9)&amp;(编码!G7)</f>
        <v>DQC</v>
      </c>
    </row>
    <row r="135" spans="1:1" x14ac:dyDescent="0.25">
      <c r="A135" t="str">
        <f>(编码!E9)&amp;(编码!G7)&amp;(编码!H4)</f>
        <v>QCD</v>
      </c>
    </row>
    <row r="136" spans="1:1" x14ac:dyDescent="0.25">
      <c r="A136" t="str">
        <f>(编码!H6)&amp;(编码!E7)&amp;(编码!P9)</f>
        <v>AEP</v>
      </c>
    </row>
    <row r="137" spans="1:1" x14ac:dyDescent="0.25">
      <c r="A137" t="str">
        <f>(编码!E7)&amp;(编码!P9)&amp;(编码!H6)</f>
        <v>EPA</v>
      </c>
    </row>
    <row r="138" spans="1:1" x14ac:dyDescent="0.25">
      <c r="A138" t="str">
        <f>(编码!P9)&amp;(编码!H6)&amp;(编码!E7)</f>
        <v>PAE</v>
      </c>
    </row>
    <row r="139" spans="1:1" x14ac:dyDescent="0.25">
      <c r="A139" t="str">
        <f>(编码!H7)&amp;(编码!P7)&amp;(编码!E9)</f>
        <v>BFQ</v>
      </c>
    </row>
    <row r="140" spans="1:1" x14ac:dyDescent="0.25">
      <c r="A140" t="str">
        <f>(编码!P7)&amp;(编码!E9)&amp;(编码!H7)</f>
        <v>FQB</v>
      </c>
    </row>
    <row r="141" spans="1:1" x14ac:dyDescent="0.25">
      <c r="A141" t="str">
        <f>(编码!E9)&amp;(编码!H7)&amp;(编码!P7)</f>
        <v>QBF</v>
      </c>
    </row>
    <row r="142" spans="1:1" x14ac:dyDescent="0.25">
      <c r="A142" t="str">
        <f>(编码!G7)&amp;(编码!H4)&amp;(编码!H12)</f>
        <v>CDO</v>
      </c>
    </row>
    <row r="143" spans="1:1" x14ac:dyDescent="0.25">
      <c r="A143" t="str">
        <f>(编码!H4)&amp;(编码!H12)&amp;(编码!G7)</f>
        <v>DOC</v>
      </c>
    </row>
    <row r="144" spans="1:1" x14ac:dyDescent="0.25">
      <c r="A144" t="str">
        <f>(编码!H12)&amp;(编码!G7)&amp;(编码!H4)</f>
        <v>OCD</v>
      </c>
    </row>
    <row r="145" spans="1:1" x14ac:dyDescent="0.25">
      <c r="A145" t="str">
        <f>(编码!H6)&amp;(编码!E7)&amp;(编码!E9)</f>
        <v>AEQ</v>
      </c>
    </row>
    <row r="146" spans="1:1" x14ac:dyDescent="0.25">
      <c r="A146" t="str">
        <f>(编码!E7)&amp;(编码!E9)&amp;(编码!H6)</f>
        <v>EQA</v>
      </c>
    </row>
    <row r="147" spans="1:1" x14ac:dyDescent="0.25">
      <c r="A147" t="str">
        <f>(编码!E9)&amp;(编码!H6)&amp;(编码!E7)</f>
        <v>QAE</v>
      </c>
    </row>
    <row r="148" spans="1:1" x14ac:dyDescent="0.25">
      <c r="A148" t="str">
        <f>(编码!H7)&amp;(编码!P7)&amp;(编码!H12)</f>
        <v>BFO</v>
      </c>
    </row>
    <row r="149" spans="1:1" x14ac:dyDescent="0.25">
      <c r="A149" t="str">
        <f>(编码!P7)&amp;(编码!H12)&amp;(编码!H7)</f>
        <v>FOB</v>
      </c>
    </row>
    <row r="150" spans="1:1" x14ac:dyDescent="0.25">
      <c r="A150" t="str">
        <f>(编码!H12)&amp;(编码!H7)&amp;(编码!P7)</f>
        <v>OBF</v>
      </c>
    </row>
    <row r="151" spans="1:1" x14ac:dyDescent="0.25">
      <c r="A151" t="str">
        <f>(编码!G7)&amp;(编码!H4)&amp;(编码!P9)</f>
        <v>CDP</v>
      </c>
    </row>
    <row r="152" spans="1:1" x14ac:dyDescent="0.25">
      <c r="A152" t="str">
        <f>(编码!H4)&amp;(编码!P9)&amp;(编码!G7)</f>
        <v>DPC</v>
      </c>
    </row>
    <row r="153" spans="1:1" x14ac:dyDescent="0.25">
      <c r="A153" t="str">
        <f>(编码!P9)&amp;(编码!G7)&amp;(编码!H4)</f>
        <v>PCD</v>
      </c>
    </row>
    <row r="154" spans="1:1" x14ac:dyDescent="0.25">
      <c r="A154" t="str">
        <f>(编码!H6)&amp;(编码!E7)&amp;(编码!J12)</f>
        <v>AER</v>
      </c>
    </row>
    <row r="155" spans="1:1" x14ac:dyDescent="0.25">
      <c r="A155" t="str">
        <f>(编码!E7)&amp;(编码!J12)&amp;(编码!H6)</f>
        <v>ERA</v>
      </c>
    </row>
    <row r="156" spans="1:1" x14ac:dyDescent="0.25">
      <c r="A156" t="str">
        <f>(编码!J12)&amp;(编码!H6)&amp;(编码!E7)</f>
        <v>RAE</v>
      </c>
    </row>
    <row r="157" spans="1:1" x14ac:dyDescent="0.25">
      <c r="A157" t="str">
        <f>(编码!H7)&amp;(编码!P7)&amp;(编码!M9)</f>
        <v>BFS</v>
      </c>
    </row>
    <row r="158" spans="1:1" x14ac:dyDescent="0.25">
      <c r="A158" t="str">
        <f>(编码!P7)&amp;(编码!M9)&amp;(编码!H7)</f>
        <v>FSB</v>
      </c>
    </row>
    <row r="159" spans="1:1" x14ac:dyDescent="0.25">
      <c r="A159" t="str">
        <f>(编码!M9)&amp;(编码!H7)&amp;(编码!P7)</f>
        <v>SBF</v>
      </c>
    </row>
    <row r="160" spans="1:1" x14ac:dyDescent="0.25">
      <c r="A160" t="str">
        <f>(编码!G7)&amp;(编码!H4)&amp;(编码!N9)</f>
        <v>CDT</v>
      </c>
    </row>
    <row r="161" spans="1:1" x14ac:dyDescent="0.25">
      <c r="A161" t="str">
        <f>(编码!H4)&amp;(编码!N9)&amp;(编码!G7)</f>
        <v>DTC</v>
      </c>
    </row>
    <row r="162" spans="1:1" x14ac:dyDescent="0.25">
      <c r="A162" t="str">
        <f>(编码!N9)&amp;(编码!G7)&amp;(编码!H4)</f>
        <v>TCD</v>
      </c>
    </row>
    <row r="163" spans="1:1" x14ac:dyDescent="0.25">
      <c r="A163" t="str">
        <f>(编码!H6)&amp;(编码!E7)&amp;(编码!M9)</f>
        <v>AES</v>
      </c>
    </row>
    <row r="164" spans="1:1" x14ac:dyDescent="0.25">
      <c r="A164" t="str">
        <f>(编码!E7)&amp;(编码!M9)&amp;(编码!H6)</f>
        <v>ESA</v>
      </c>
    </row>
    <row r="165" spans="1:1" x14ac:dyDescent="0.25">
      <c r="A165" t="str">
        <f>(编码!M9)&amp;(编码!H6)&amp;(编码!E7)</f>
        <v>SAE</v>
      </c>
    </row>
    <row r="166" spans="1:1" x14ac:dyDescent="0.25">
      <c r="A166" t="str">
        <f>(编码!H7)&amp;(编码!P7)&amp;(编码!N9)</f>
        <v>BFT</v>
      </c>
    </row>
    <row r="167" spans="1:1" x14ac:dyDescent="0.25">
      <c r="A167" t="str">
        <f>(编码!P7)&amp;(编码!N9)&amp;(编码!H7)</f>
        <v>FTB</v>
      </c>
    </row>
    <row r="168" spans="1:1" x14ac:dyDescent="0.25">
      <c r="A168" t="str">
        <f>(编码!N9)&amp;(编码!H7)&amp;(编码!P7)</f>
        <v>TBF</v>
      </c>
    </row>
    <row r="169" spans="1:1" x14ac:dyDescent="0.25">
      <c r="A169" t="str">
        <f>(编码!G7)&amp;(编码!H4)&amp;(编码!J12)</f>
        <v>CDR</v>
      </c>
    </row>
    <row r="170" spans="1:1" x14ac:dyDescent="0.25">
      <c r="A170" t="str">
        <f>(编码!H4)&amp;(编码!J12)&amp;(编码!G7)</f>
        <v>DRC</v>
      </c>
    </row>
    <row r="171" spans="1:1" x14ac:dyDescent="0.25">
      <c r="A171" t="str">
        <f>(编码!J12)&amp;(编码!G7)&amp;(编码!H4)</f>
        <v>RCD</v>
      </c>
    </row>
    <row r="172" spans="1:1" x14ac:dyDescent="0.25">
      <c r="A172" t="str">
        <f>(编码!H6)&amp;(编码!E7)&amp;(编码!N9)</f>
        <v>AET</v>
      </c>
    </row>
    <row r="173" spans="1:1" x14ac:dyDescent="0.25">
      <c r="A173" t="str">
        <f>(编码!E7)&amp;(编码!N9)&amp;(编码!H6)</f>
        <v>ETA</v>
      </c>
    </row>
    <row r="174" spans="1:1" x14ac:dyDescent="0.25">
      <c r="A174" t="str">
        <f>(编码!N9)&amp;(编码!H6)&amp;(编码!E7)</f>
        <v>TAE</v>
      </c>
    </row>
    <row r="175" spans="1:1" x14ac:dyDescent="0.25">
      <c r="A175" t="str">
        <f>(编码!H7)&amp;(编码!P7)&amp;(编码!J12)</f>
        <v>BFR</v>
      </c>
    </row>
    <row r="176" spans="1:1" x14ac:dyDescent="0.25">
      <c r="A176" t="str">
        <f>(编码!P7)&amp;(编码!J12)&amp;(编码!H7)</f>
        <v>FRB</v>
      </c>
    </row>
    <row r="177" spans="1:1" x14ac:dyDescent="0.25">
      <c r="A177" t="str">
        <f>(编码!J12)&amp;(编码!H7)&amp;(编码!P7)</f>
        <v>RBF</v>
      </c>
    </row>
    <row r="178" spans="1:1" x14ac:dyDescent="0.25">
      <c r="A178" t="str">
        <f>(编码!G7)&amp;(编码!H4)&amp;(编码!M9)</f>
        <v>CDS</v>
      </c>
    </row>
    <row r="179" spans="1:1" x14ac:dyDescent="0.25">
      <c r="A179" t="str">
        <f>(编码!H4)&amp;(编码!M9)&amp;(编码!G7)</f>
        <v>DSC</v>
      </c>
    </row>
    <row r="180" spans="1:1" x14ac:dyDescent="0.25">
      <c r="A180" t="str">
        <f>(编码!M9)&amp;(编码!G7)&amp;(编码!H4)</f>
        <v>SCD</v>
      </c>
    </row>
    <row r="181" spans="1:1" x14ac:dyDescent="0.25">
      <c r="A181" t="str">
        <f>(编码!H6)&amp;(编码!E7)&amp;(编码!H10)</f>
        <v>AEW</v>
      </c>
    </row>
    <row r="182" spans="1:1" x14ac:dyDescent="0.25">
      <c r="A182" t="str">
        <f>(编码!E7)&amp;(编码!H10)&amp;(编码!H6)</f>
        <v>EWA</v>
      </c>
    </row>
    <row r="183" spans="1:1" x14ac:dyDescent="0.25">
      <c r="A183" t="str">
        <f>(编码!H10)&amp;(编码!H6)&amp;(编码!E7)</f>
        <v>WAE</v>
      </c>
    </row>
    <row r="184" spans="1:1" x14ac:dyDescent="0.25">
      <c r="A184" t="str">
        <f>(编码!H7)&amp;(编码!P7)&amp;(编码!G9)</f>
        <v>BFM</v>
      </c>
    </row>
    <row r="185" spans="1:1" x14ac:dyDescent="0.25">
      <c r="A185" t="str">
        <f>(编码!P7)&amp;(编码!G9)&amp;(编码!H7)</f>
        <v>FMB</v>
      </c>
    </row>
    <row r="186" spans="1:1" x14ac:dyDescent="0.25">
      <c r="A186" t="str">
        <f>(编码!G9)&amp;(编码!H7)&amp;(编码!P7)</f>
        <v>MBF</v>
      </c>
    </row>
    <row r="187" spans="1:1" x14ac:dyDescent="0.25">
      <c r="A187" t="str">
        <f>(编码!G7)&amp;(编码!H4)&amp;(编码!H9)</f>
        <v>CDN</v>
      </c>
    </row>
    <row r="188" spans="1:1" x14ac:dyDescent="0.25">
      <c r="A188" t="str">
        <f>(编码!H4)&amp;(编码!H9)&amp;(编码!G7)</f>
        <v>DNC</v>
      </c>
    </row>
    <row r="189" spans="1:1" x14ac:dyDescent="0.25">
      <c r="A189" t="str">
        <f>(编码!H9)&amp;(编码!G7)&amp;(编码!H4)</f>
        <v>NCD</v>
      </c>
    </row>
    <row r="190" spans="1:1" x14ac:dyDescent="0.25">
      <c r="A190" t="str">
        <f>(编码!H6)&amp;(编码!E7)&amp;(编码!J10)</f>
        <v>AEX</v>
      </c>
    </row>
    <row r="191" spans="1:1" x14ac:dyDescent="0.25">
      <c r="A191" t="str">
        <f>(编码!E7)&amp;(编码!J10)&amp;(编码!H6)</f>
        <v>EXA</v>
      </c>
    </row>
    <row r="192" spans="1:1" x14ac:dyDescent="0.25">
      <c r="A192" t="str">
        <f>(编码!J10)&amp;(编码!H6)&amp;(编码!E7)</f>
        <v>XAE</v>
      </c>
    </row>
    <row r="193" spans="1:1" x14ac:dyDescent="0.25">
      <c r="A193" t="str">
        <f>(编码!H7)&amp;(编码!P7)&amp;(编码!J9)</f>
        <v>BFY</v>
      </c>
    </row>
    <row r="194" spans="1:1" x14ac:dyDescent="0.25">
      <c r="A194" t="str">
        <f>(编码!P7)&amp;(编码!J9)&amp;(编码!H7)</f>
        <v>FYB</v>
      </c>
    </row>
    <row r="195" spans="1:1" x14ac:dyDescent="0.25">
      <c r="A195" t="str">
        <f>(编码!J9)&amp;(编码!H7)&amp;(编码!P7)</f>
        <v>YBF</v>
      </c>
    </row>
    <row r="196" spans="1:1" x14ac:dyDescent="0.25">
      <c r="A196" t="str">
        <f>(编码!G7)&amp;(编码!H4)&amp;(编码!K9)</f>
        <v>CDZ</v>
      </c>
    </row>
    <row r="197" spans="1:1" x14ac:dyDescent="0.25">
      <c r="A197" t="str">
        <f>(编码!H4)&amp;(编码!K9)&amp;(编码!G7)</f>
        <v>DZC</v>
      </c>
    </row>
    <row r="198" spans="1:1" x14ac:dyDescent="0.25">
      <c r="A198" t="str">
        <f>(编码!K9)&amp;(编码!G7)&amp;(编码!H4)</f>
        <v>ZCD</v>
      </c>
    </row>
    <row r="199" spans="1:1" x14ac:dyDescent="0.25">
      <c r="A199" t="str">
        <f>(编码!H6)&amp;(编码!E7)&amp;(编码!J9)</f>
        <v>AEY</v>
      </c>
    </row>
    <row r="200" spans="1:1" x14ac:dyDescent="0.25">
      <c r="A200" t="str">
        <f>(编码!E7)&amp;(编码!J9)&amp;(编码!H6)</f>
        <v>EYA</v>
      </c>
    </row>
    <row r="201" spans="1:1" x14ac:dyDescent="0.25">
      <c r="A201" t="str">
        <f>(编码!J9)&amp;(编码!H6)&amp;(编码!E7)</f>
        <v>YAE</v>
      </c>
    </row>
    <row r="202" spans="1:1" x14ac:dyDescent="0.25">
      <c r="A202" t="str">
        <f>(编码!H7)&amp;(编码!P7)&amp;(编码!K9)</f>
        <v>BFZ</v>
      </c>
    </row>
    <row r="203" spans="1:1" x14ac:dyDescent="0.25">
      <c r="A203" t="str">
        <f>(编码!P7)&amp;(编码!K9)&amp;(编码!H7)</f>
        <v>FZB</v>
      </c>
    </row>
    <row r="204" spans="1:1" x14ac:dyDescent="0.25">
      <c r="A204" t="str">
        <f>(编码!K9)&amp;(编码!H7)&amp;(编码!P7)</f>
        <v>ZBF</v>
      </c>
    </row>
    <row r="205" spans="1:1" x14ac:dyDescent="0.25">
      <c r="A205" t="str">
        <f>(编码!G7)&amp;(编码!H4)&amp;(编码!J10)</f>
        <v>CDX</v>
      </c>
    </row>
    <row r="206" spans="1:1" x14ac:dyDescent="0.25">
      <c r="A206" t="str">
        <f>(编码!H4)&amp;(编码!J10)&amp;(编码!G7)</f>
        <v>DXC</v>
      </c>
    </row>
    <row r="207" spans="1:1" x14ac:dyDescent="0.25">
      <c r="A207" t="str">
        <f>(编码!J10)&amp;(编码!G7)&amp;(编码!H4)</f>
        <v>XCD</v>
      </c>
    </row>
    <row r="208" spans="1:1" x14ac:dyDescent="0.25">
      <c r="A208" t="str">
        <f>(编码!H6)&amp;(编码!E7)&amp;(编码!K9)</f>
        <v>AEZ</v>
      </c>
    </row>
    <row r="209" spans="1:1" x14ac:dyDescent="0.25">
      <c r="A209" t="str">
        <f>(编码!E7)&amp;(编码!K9)&amp;(编码!H6)</f>
        <v>EZA</v>
      </c>
    </row>
    <row r="210" spans="1:1" x14ac:dyDescent="0.25">
      <c r="A210" t="str">
        <f>(编码!K9)&amp;(编码!H6)&amp;(编码!E7)</f>
        <v>ZAE</v>
      </c>
    </row>
    <row r="211" spans="1:1" x14ac:dyDescent="0.25">
      <c r="A211" t="str">
        <f>(编码!H7)&amp;(编码!P7)&amp;(编码!J10)</f>
        <v>BFX</v>
      </c>
    </row>
    <row r="212" spans="1:1" x14ac:dyDescent="0.25">
      <c r="A212" t="str">
        <f>(编码!P7)&amp;(编码!J10)&amp;(编码!H7)</f>
        <v>FXB</v>
      </c>
    </row>
    <row r="213" spans="1:1" x14ac:dyDescent="0.25">
      <c r="A213" t="str">
        <f>(编码!J10)&amp;(编码!H7)&amp;(编码!P7)</f>
        <v>XBF</v>
      </c>
    </row>
    <row r="214" spans="1:1" x14ac:dyDescent="0.25">
      <c r="A214" t="str">
        <f>(编码!G7)&amp;(编码!H4)&amp;(编码!J9)</f>
        <v>CDY</v>
      </c>
    </row>
    <row r="215" spans="1:1" x14ac:dyDescent="0.25">
      <c r="A215" t="str">
        <f>(编码!H4)&amp;(编码!J9)&amp;(编码!G7)</f>
        <v>DYC</v>
      </c>
    </row>
    <row r="216" spans="1:1" x14ac:dyDescent="0.25">
      <c r="A216" t="str">
        <f>(编码!J9)&amp;(编码!G7)&amp;(编码!H4)</f>
        <v>YCD</v>
      </c>
    </row>
    <row r="217" spans="1:1" x14ac:dyDescent="0.25">
      <c r="A217" t="str">
        <f>(编码!H6)&amp;(编码!P7)&amp;(编码!G9)</f>
        <v>AFM</v>
      </c>
    </row>
    <row r="218" spans="1:1" x14ac:dyDescent="0.25">
      <c r="A218" t="str">
        <f>(编码!P7)&amp;(编码!G9)&amp;(编码!H6)</f>
        <v>FMA</v>
      </c>
    </row>
    <row r="219" spans="1:1" x14ac:dyDescent="0.25">
      <c r="A219" t="str">
        <f>(编码!G9)&amp;(编码!H6)&amp;(编码!P7)</f>
        <v>MAF</v>
      </c>
    </row>
    <row r="220" spans="1:1" x14ac:dyDescent="0.25">
      <c r="A220" t="str">
        <f>(编码!H7)&amp;(编码!H4)&amp;(编码!H9)</f>
        <v>BDN</v>
      </c>
    </row>
    <row r="221" spans="1:1" x14ac:dyDescent="0.25">
      <c r="A221" t="str">
        <f>(编码!H4)&amp;(编码!H9)&amp;(编码!H7)</f>
        <v>DNB</v>
      </c>
    </row>
    <row r="222" spans="1:1" x14ac:dyDescent="0.25">
      <c r="A222" t="str">
        <f>(编码!H9)&amp;(编码!H7)&amp;(编码!H4)</f>
        <v>NBD</v>
      </c>
    </row>
    <row r="223" spans="1:1" x14ac:dyDescent="0.25">
      <c r="A223" t="str">
        <f>(编码!G7)&amp;(编码!E7)&amp;(编码!H10)</f>
        <v>CEW</v>
      </c>
    </row>
    <row r="224" spans="1:1" x14ac:dyDescent="0.25">
      <c r="A224" t="str">
        <f>(编码!E7)&amp;(编码!H10)&amp;(编码!G7)</f>
        <v>EWC</v>
      </c>
    </row>
    <row r="225" spans="1:1" x14ac:dyDescent="0.25">
      <c r="A225" t="str">
        <f>(编码!H10)&amp;(编码!G7)&amp;(编码!E7)</f>
        <v>WCE</v>
      </c>
    </row>
    <row r="226" spans="1:1" x14ac:dyDescent="0.25">
      <c r="A226" t="str">
        <f>(编码!H6)&amp;(编码!P7)&amp;(编码!H9)</f>
        <v>AFN</v>
      </c>
    </row>
    <row r="227" spans="1:1" x14ac:dyDescent="0.25">
      <c r="A227" t="str">
        <f>(编码!P7)&amp;(编码!H9)&amp;(编码!H6)</f>
        <v>FNA</v>
      </c>
    </row>
    <row r="228" spans="1:1" x14ac:dyDescent="0.25">
      <c r="A228" t="str">
        <f>(编码!H9)&amp;(编码!H6)&amp;(编码!P7)</f>
        <v>NAF</v>
      </c>
    </row>
    <row r="229" spans="1:1" x14ac:dyDescent="0.25">
      <c r="A229" t="str">
        <f>(编码!H7)&amp;(编码!H4)&amp;(编码!H10)</f>
        <v>BDW</v>
      </c>
    </row>
    <row r="230" spans="1:1" x14ac:dyDescent="0.25">
      <c r="A230" t="str">
        <f>(编码!H4)&amp;(编码!H10)&amp;(编码!H7)</f>
        <v>DWB</v>
      </c>
    </row>
    <row r="231" spans="1:1" x14ac:dyDescent="0.25">
      <c r="A231" t="str">
        <f>(编码!H10)&amp;(编码!H7)&amp;(编码!H4)</f>
        <v>WBD</v>
      </c>
    </row>
    <row r="232" spans="1:1" x14ac:dyDescent="0.25">
      <c r="A232" t="str">
        <f>(编码!G7)&amp;(编码!E7)&amp;(编码!G9)</f>
        <v>CEM</v>
      </c>
    </row>
    <row r="233" spans="1:1" x14ac:dyDescent="0.25">
      <c r="A233" t="str">
        <f>(编码!E7)&amp;(编码!G9)&amp;(编码!G7)</f>
        <v>EMC</v>
      </c>
    </row>
    <row r="234" spans="1:1" x14ac:dyDescent="0.25">
      <c r="A234" t="str">
        <f>(编码!G9)&amp;(编码!G7)&amp;(编码!E7)</f>
        <v>MCE</v>
      </c>
    </row>
    <row r="235" spans="1:1" x14ac:dyDescent="0.25">
      <c r="A235" t="str">
        <f>(编码!H6)&amp;(编码!P7)&amp;(编码!H12)</f>
        <v>AFO</v>
      </c>
    </row>
    <row r="236" spans="1:1" x14ac:dyDescent="0.25">
      <c r="A236" t="str">
        <f>(编码!P7)&amp;(编码!H12)&amp;(编码!H6)</f>
        <v>FOA</v>
      </c>
    </row>
    <row r="237" spans="1:1" x14ac:dyDescent="0.25">
      <c r="A237" t="str">
        <f>(编码!H12)&amp;(编码!H6)&amp;(编码!P7)</f>
        <v>OAF</v>
      </c>
    </row>
    <row r="238" spans="1:1" x14ac:dyDescent="0.25">
      <c r="A238" t="str">
        <f>(编码!H7)&amp;(编码!H4)&amp;(编码!P9)</f>
        <v>BDP</v>
      </c>
    </row>
    <row r="239" spans="1:1" x14ac:dyDescent="0.25">
      <c r="A239" t="str">
        <f>(编码!H4)&amp;(编码!P9)&amp;(编码!H7)</f>
        <v>DPB</v>
      </c>
    </row>
    <row r="240" spans="1:1" x14ac:dyDescent="0.25">
      <c r="A240" t="str">
        <f>(编码!P9)&amp;(编码!H7)&amp;(编码!H4)</f>
        <v>PBD</v>
      </c>
    </row>
    <row r="241" spans="1:1" x14ac:dyDescent="0.25">
      <c r="A241" t="str">
        <f>(编码!G7)&amp;(编码!E7)&amp;(编码!E9)</f>
        <v>CEQ</v>
      </c>
    </row>
    <row r="242" spans="1:1" x14ac:dyDescent="0.25">
      <c r="A242" t="str">
        <f>(编码!E7)&amp;(编码!E9)&amp;(编码!G7)</f>
        <v>EQC</v>
      </c>
    </row>
    <row r="243" spans="1:1" x14ac:dyDescent="0.25">
      <c r="A243" t="str">
        <f>(编码!E9)&amp;(编码!G7)&amp;(编码!E7)</f>
        <v>QCE</v>
      </c>
    </row>
    <row r="244" spans="1:1" x14ac:dyDescent="0.25">
      <c r="A244" t="str">
        <f>(编码!H6)&amp;(编码!P7)&amp;(编码!P9)</f>
        <v>AFP</v>
      </c>
    </row>
    <row r="245" spans="1:1" x14ac:dyDescent="0.25">
      <c r="A245" t="str">
        <f>(编码!P7)&amp;(编码!P9)&amp;(编码!H6)</f>
        <v>FPA</v>
      </c>
    </row>
    <row r="246" spans="1:1" x14ac:dyDescent="0.25">
      <c r="A246" t="str">
        <f>(编码!P9)&amp;(编码!H6)&amp;(编码!P7)</f>
        <v>PAF</v>
      </c>
    </row>
    <row r="247" spans="1:1" x14ac:dyDescent="0.25">
      <c r="A247" t="str">
        <f>(编码!H7)&amp;(编码!H4)&amp;(编码!E9)</f>
        <v>BDQ</v>
      </c>
    </row>
    <row r="248" spans="1:1" x14ac:dyDescent="0.25">
      <c r="A248" t="str">
        <f>(编码!H4)&amp;(编码!E9)&amp;(编码!H7)</f>
        <v>DQB</v>
      </c>
    </row>
    <row r="249" spans="1:1" x14ac:dyDescent="0.25">
      <c r="A249" t="str">
        <f>(编码!E9)&amp;(编码!H7)&amp;(编码!H4)</f>
        <v>QBD</v>
      </c>
    </row>
    <row r="250" spans="1:1" x14ac:dyDescent="0.25">
      <c r="A250" t="str">
        <f>(编码!G7)&amp;(编码!E7)&amp;(编码!H12)</f>
        <v>CEO</v>
      </c>
    </row>
    <row r="251" spans="1:1" x14ac:dyDescent="0.25">
      <c r="A251" t="str">
        <f>(编码!E7)&amp;(编码!H12)&amp;(编码!G7)</f>
        <v>EOC</v>
      </c>
    </row>
    <row r="252" spans="1:1" x14ac:dyDescent="0.25">
      <c r="A252" t="str">
        <f>(编码!H12)&amp;(编码!G7)&amp;(编码!E7)</f>
        <v>OCE</v>
      </c>
    </row>
    <row r="253" spans="1:1" x14ac:dyDescent="0.25">
      <c r="A253" t="str">
        <f>(编码!H6)&amp;(编码!P7)&amp;(编码!E9)</f>
        <v>AFQ</v>
      </c>
    </row>
    <row r="254" spans="1:1" x14ac:dyDescent="0.25">
      <c r="A254" t="str">
        <f>(编码!P7)&amp;(编码!E9)&amp;(编码!H6)</f>
        <v>FQA</v>
      </c>
    </row>
    <row r="255" spans="1:1" x14ac:dyDescent="0.25">
      <c r="A255" t="str">
        <f>(编码!E9)&amp;(编码!H6)&amp;(编码!P7)</f>
        <v>QAF</v>
      </c>
    </row>
    <row r="256" spans="1:1" x14ac:dyDescent="0.25">
      <c r="A256" t="str">
        <f>(编码!H7)&amp;(编码!H4)&amp;(编码!H12)</f>
        <v>BDO</v>
      </c>
    </row>
    <row r="257" spans="1:1" x14ac:dyDescent="0.25">
      <c r="A257" t="str">
        <f>(编码!H4)&amp;(编码!H12)&amp;(编码!H7)</f>
        <v>DOB</v>
      </c>
    </row>
    <row r="258" spans="1:1" x14ac:dyDescent="0.25">
      <c r="A258" t="str">
        <f>(编码!H12)&amp;(编码!H7)&amp;(编码!H4)</f>
        <v>OBD</v>
      </c>
    </row>
    <row r="259" spans="1:1" x14ac:dyDescent="0.25">
      <c r="A259" t="str">
        <f>(编码!G7)&amp;(编码!E7)&amp;(编码!P9)</f>
        <v>CEP</v>
      </c>
    </row>
    <row r="260" spans="1:1" x14ac:dyDescent="0.25">
      <c r="A260" t="str">
        <f>(编码!E7)&amp;(编码!P9)&amp;(编码!G7)</f>
        <v>EPC</v>
      </c>
    </row>
    <row r="261" spans="1:1" x14ac:dyDescent="0.25">
      <c r="A261" t="str">
        <f>(编码!P9)&amp;(编码!G7)&amp;(编码!E7)</f>
        <v>PCE</v>
      </c>
    </row>
    <row r="262" spans="1:1" x14ac:dyDescent="0.25">
      <c r="A262" t="str">
        <f>(编码!H6)&amp;(编码!P7)&amp;(编码!J12)</f>
        <v>AFR</v>
      </c>
    </row>
    <row r="263" spans="1:1" x14ac:dyDescent="0.25">
      <c r="A263" t="str">
        <f>(编码!P7)&amp;(编码!J12)&amp;(编码!H6)</f>
        <v>FRA</v>
      </c>
    </row>
    <row r="264" spans="1:1" x14ac:dyDescent="0.25">
      <c r="A264" t="str">
        <f>(编码!J12)&amp;(编码!H6)&amp;(编码!P7)</f>
        <v>RAF</v>
      </c>
    </row>
    <row r="265" spans="1:1" x14ac:dyDescent="0.25">
      <c r="A265" t="str">
        <f>(编码!H7)&amp;(编码!H4)&amp;(编码!M9)</f>
        <v>BDS</v>
      </c>
    </row>
    <row r="266" spans="1:1" x14ac:dyDescent="0.25">
      <c r="A266" t="str">
        <f>(编码!H4)&amp;(编码!M9)&amp;(编码!H7)</f>
        <v>DSB</v>
      </c>
    </row>
    <row r="267" spans="1:1" x14ac:dyDescent="0.25">
      <c r="A267" t="str">
        <f>(编码!M9)&amp;(编码!H7)&amp;(编码!H4)</f>
        <v>SBD</v>
      </c>
    </row>
    <row r="268" spans="1:1" x14ac:dyDescent="0.25">
      <c r="A268" t="str">
        <f>(编码!G7)&amp;(编码!E7)&amp;(编码!N9)</f>
        <v>CET</v>
      </c>
    </row>
    <row r="269" spans="1:1" x14ac:dyDescent="0.25">
      <c r="A269" t="str">
        <f>(编码!E7)&amp;(编码!N9)&amp;(编码!G7)</f>
        <v>ETC</v>
      </c>
    </row>
    <row r="270" spans="1:1" x14ac:dyDescent="0.25">
      <c r="A270" t="str">
        <f>(编码!N9)&amp;(编码!G7)&amp;(编码!E7)</f>
        <v>TCE</v>
      </c>
    </row>
    <row r="271" spans="1:1" x14ac:dyDescent="0.25">
      <c r="A271" t="str">
        <f>(编码!H6)&amp;(编码!P7)&amp;(编码!M9)</f>
        <v>AFS</v>
      </c>
    </row>
    <row r="272" spans="1:1" x14ac:dyDescent="0.25">
      <c r="A272" t="str">
        <f>(编码!P7)&amp;(编码!M9)&amp;(编码!H6)</f>
        <v>FSA</v>
      </c>
    </row>
    <row r="273" spans="1:1" x14ac:dyDescent="0.25">
      <c r="A273" t="str">
        <f>(编码!M9)&amp;(编码!H6)&amp;(编码!P7)</f>
        <v>SAF</v>
      </c>
    </row>
    <row r="274" spans="1:1" x14ac:dyDescent="0.25">
      <c r="A274" t="str">
        <f>(编码!H7)&amp;(编码!H4)&amp;(编码!N9)</f>
        <v>BDT</v>
      </c>
    </row>
    <row r="275" spans="1:1" x14ac:dyDescent="0.25">
      <c r="A275" t="str">
        <f>(编码!H4)&amp;(编码!N9)&amp;(编码!H7)</f>
        <v>DTB</v>
      </c>
    </row>
    <row r="276" spans="1:1" x14ac:dyDescent="0.25">
      <c r="A276" t="str">
        <f>(编码!N9)&amp;(编码!H7)&amp;(编码!H4)</f>
        <v>TBD</v>
      </c>
    </row>
    <row r="277" spans="1:1" x14ac:dyDescent="0.25">
      <c r="A277" t="str">
        <f>(编码!G7)&amp;(编码!E7)&amp;(编码!J12)</f>
        <v>CER</v>
      </c>
    </row>
    <row r="278" spans="1:1" x14ac:dyDescent="0.25">
      <c r="A278" t="str">
        <f>(编码!E7)&amp;(编码!J12)&amp;(编码!G7)</f>
        <v>ERC</v>
      </c>
    </row>
    <row r="279" spans="1:1" x14ac:dyDescent="0.25">
      <c r="A279" t="str">
        <f>(编码!J12)&amp;(编码!G7)&amp;(编码!E7)</f>
        <v>RCE</v>
      </c>
    </row>
    <row r="280" spans="1:1" x14ac:dyDescent="0.25">
      <c r="A280" t="str">
        <f>(编码!H6)&amp;(编码!P7)&amp;(编码!N9)</f>
        <v>AFT</v>
      </c>
    </row>
    <row r="281" spans="1:1" x14ac:dyDescent="0.25">
      <c r="A281" t="str">
        <f>(编码!P7)&amp;(编码!N9)&amp;(编码!H6)</f>
        <v>FTA</v>
      </c>
    </row>
    <row r="282" spans="1:1" x14ac:dyDescent="0.25">
      <c r="A282" t="str">
        <f>(编码!N9)&amp;(编码!H6)&amp;(编码!P7)</f>
        <v>TAF</v>
      </c>
    </row>
    <row r="283" spans="1:1" x14ac:dyDescent="0.25">
      <c r="A283" t="str">
        <f>(编码!H7)&amp;(编码!H4)&amp;(编码!J12)</f>
        <v>BDR</v>
      </c>
    </row>
    <row r="284" spans="1:1" x14ac:dyDescent="0.25">
      <c r="A284" t="str">
        <f>(编码!H4)&amp;(编码!J12)&amp;(编码!H7)</f>
        <v>DRB</v>
      </c>
    </row>
    <row r="285" spans="1:1" x14ac:dyDescent="0.25">
      <c r="A285" t="str">
        <f>(编码!J12)&amp;(编码!H7)&amp;(编码!H4)</f>
        <v>RBD</v>
      </c>
    </row>
    <row r="286" spans="1:1" x14ac:dyDescent="0.25">
      <c r="A286" t="str">
        <f>(编码!G7)&amp;(编码!E7)&amp;(编码!M9)</f>
        <v>CES</v>
      </c>
    </row>
    <row r="287" spans="1:1" x14ac:dyDescent="0.25">
      <c r="A287" t="str">
        <f>(编码!E7)&amp;(编码!M9)&amp;(编码!G7)</f>
        <v>ESC</v>
      </c>
    </row>
    <row r="288" spans="1:1" x14ac:dyDescent="0.25">
      <c r="A288" t="str">
        <f>(编码!M9)&amp;(编码!G7)&amp;(编码!E7)</f>
        <v>SCE</v>
      </c>
    </row>
    <row r="289" spans="1:1" x14ac:dyDescent="0.25">
      <c r="A289" t="str">
        <f>(编码!H6)&amp;(编码!P7)&amp;(编码!H10)</f>
        <v>AFW</v>
      </c>
    </row>
    <row r="290" spans="1:1" x14ac:dyDescent="0.25">
      <c r="A290" t="str">
        <f>(编码!P7)&amp;(编码!H10)&amp;(编码!H6)</f>
        <v>FWA</v>
      </c>
    </row>
    <row r="291" spans="1:1" x14ac:dyDescent="0.25">
      <c r="A291" t="str">
        <f>(编码!H10)&amp;(编码!H6)&amp;(编码!P7)</f>
        <v>WAF</v>
      </c>
    </row>
    <row r="292" spans="1:1" x14ac:dyDescent="0.25">
      <c r="A292" t="str">
        <f>(编码!H7)&amp;(编码!H4)&amp;(编码!G9)</f>
        <v>BDM</v>
      </c>
    </row>
    <row r="293" spans="1:1" x14ac:dyDescent="0.25">
      <c r="A293" t="str">
        <f>(编码!H4)&amp;(编码!G9)&amp;(编码!H7)</f>
        <v>DMB</v>
      </c>
    </row>
    <row r="294" spans="1:1" x14ac:dyDescent="0.25">
      <c r="A294" t="str">
        <f>(编码!G9)&amp;(编码!H7)&amp;(编码!H4)</f>
        <v>MBD</v>
      </c>
    </row>
    <row r="295" spans="1:1" x14ac:dyDescent="0.25">
      <c r="A295" t="str">
        <f>(编码!G7)&amp;(编码!E7)&amp;(编码!H9)</f>
        <v>CEN</v>
      </c>
    </row>
    <row r="296" spans="1:1" x14ac:dyDescent="0.25">
      <c r="A296" t="str">
        <f>(编码!E7)&amp;(编码!H9)&amp;(编码!G7)</f>
        <v>ENC</v>
      </c>
    </row>
    <row r="297" spans="1:1" x14ac:dyDescent="0.25">
      <c r="A297" t="str">
        <f>(编码!H9)&amp;(编码!G7)&amp;(编码!E7)</f>
        <v>NCE</v>
      </c>
    </row>
    <row r="298" spans="1:1" x14ac:dyDescent="0.25">
      <c r="A298" t="str">
        <f>(编码!H6)&amp;(编码!P7)&amp;(编码!J10)</f>
        <v>AFX</v>
      </c>
    </row>
    <row r="299" spans="1:1" x14ac:dyDescent="0.25">
      <c r="A299" t="str">
        <f>(编码!P7)&amp;(编码!J10)&amp;(编码!H6)</f>
        <v>FXA</v>
      </c>
    </row>
    <row r="300" spans="1:1" x14ac:dyDescent="0.25">
      <c r="A300" t="str">
        <f>(编码!J10)&amp;(编码!H6)&amp;(编码!P7)</f>
        <v>XAF</v>
      </c>
    </row>
    <row r="301" spans="1:1" x14ac:dyDescent="0.25">
      <c r="A301" t="str">
        <f>(编码!H7)&amp;(编码!H4)&amp;(编码!J9)</f>
        <v>BDY</v>
      </c>
    </row>
    <row r="302" spans="1:1" x14ac:dyDescent="0.25">
      <c r="A302" t="str">
        <f>(编码!H4)&amp;(编码!J9)&amp;(编码!H7)</f>
        <v>DYB</v>
      </c>
    </row>
    <row r="303" spans="1:1" x14ac:dyDescent="0.25">
      <c r="A303" t="str">
        <f>(编码!J9)&amp;(编码!H7)&amp;(编码!H4)</f>
        <v>YBD</v>
      </c>
    </row>
    <row r="304" spans="1:1" x14ac:dyDescent="0.25">
      <c r="A304" t="str">
        <f>(编码!G7)&amp;(编码!E7)&amp;(编码!K9)</f>
        <v>CEZ</v>
      </c>
    </row>
    <row r="305" spans="1:1" x14ac:dyDescent="0.25">
      <c r="A305" t="str">
        <f>(编码!E7)&amp;(编码!K9)&amp;(编码!G7)</f>
        <v>EZC</v>
      </c>
    </row>
    <row r="306" spans="1:1" x14ac:dyDescent="0.25">
      <c r="A306" t="str">
        <f>(编码!K9)&amp;(编码!G7)&amp;(编码!E7)</f>
        <v>ZCE</v>
      </c>
    </row>
    <row r="307" spans="1:1" x14ac:dyDescent="0.25">
      <c r="A307" t="str">
        <f>(编码!H6)&amp;(编码!P7)&amp;(编码!J9)</f>
        <v>AFY</v>
      </c>
    </row>
    <row r="308" spans="1:1" x14ac:dyDescent="0.25">
      <c r="A308" t="str">
        <f>(编码!P7)&amp;(编码!J9)&amp;(编码!H6)</f>
        <v>FYA</v>
      </c>
    </row>
    <row r="309" spans="1:1" x14ac:dyDescent="0.25">
      <c r="A309" t="str">
        <f>(编码!J9)&amp;(编码!H6)&amp;(编码!P7)</f>
        <v>YAF</v>
      </c>
    </row>
    <row r="310" spans="1:1" x14ac:dyDescent="0.25">
      <c r="A310" t="str">
        <f>(编码!H7)&amp;(编码!H4)&amp;(编码!K9)</f>
        <v>BDZ</v>
      </c>
    </row>
    <row r="311" spans="1:1" x14ac:dyDescent="0.25">
      <c r="A311" t="str">
        <f>(编码!H4)&amp;(编码!K9)&amp;(编码!H7)</f>
        <v>DZB</v>
      </c>
    </row>
    <row r="312" spans="1:1" x14ac:dyDescent="0.25">
      <c r="A312" t="str">
        <f>(编码!K9)&amp;(编码!H7)&amp;(编码!H4)</f>
        <v>ZBD</v>
      </c>
    </row>
    <row r="313" spans="1:1" x14ac:dyDescent="0.25">
      <c r="A313" t="str">
        <f>(编码!G7)&amp;(编码!E7)&amp;(编码!J10)</f>
        <v>CEX</v>
      </c>
    </row>
    <row r="314" spans="1:1" x14ac:dyDescent="0.25">
      <c r="A314" t="str">
        <f>(编码!E7)&amp;(编码!J10)&amp;(编码!G7)</f>
        <v>EXC</v>
      </c>
    </row>
    <row r="315" spans="1:1" x14ac:dyDescent="0.25">
      <c r="A315" t="str">
        <f>(编码!J10)&amp;(编码!G7)&amp;(编码!E7)</f>
        <v>XCE</v>
      </c>
    </row>
    <row r="316" spans="1:1" x14ac:dyDescent="0.25">
      <c r="A316" t="str">
        <f>(编码!H6)&amp;(编码!P7)&amp;(编码!K9)</f>
        <v>AFZ</v>
      </c>
    </row>
    <row r="317" spans="1:1" x14ac:dyDescent="0.25">
      <c r="A317" t="str">
        <f>(编码!P7)&amp;(编码!K9)&amp;(编码!H6)</f>
        <v>FZA</v>
      </c>
    </row>
    <row r="318" spans="1:1" x14ac:dyDescent="0.25">
      <c r="A318" t="str">
        <f>(编码!K9)&amp;(编码!H6)&amp;(编码!P7)</f>
        <v>ZAF</v>
      </c>
    </row>
    <row r="319" spans="1:1" x14ac:dyDescent="0.25">
      <c r="A319" t="str">
        <f>(编码!H7)&amp;(编码!H4)&amp;(编码!J10)</f>
        <v>BDX</v>
      </c>
    </row>
    <row r="320" spans="1:1" x14ac:dyDescent="0.25">
      <c r="A320" t="str">
        <f>(编码!H4)&amp;(编码!J10)&amp;(编码!H7)</f>
        <v>DXB</v>
      </c>
    </row>
    <row r="321" spans="1:1" x14ac:dyDescent="0.25">
      <c r="A321" t="str">
        <f>(编码!J10)&amp;(编码!H7)&amp;(编码!H4)</f>
        <v>XBD</v>
      </c>
    </row>
    <row r="322" spans="1:1" x14ac:dyDescent="0.25">
      <c r="A322" t="str">
        <f>(编码!G7)&amp;(编码!E7)&amp;(编码!J9)</f>
        <v>CEY</v>
      </c>
    </row>
    <row r="323" spans="1:1" x14ac:dyDescent="0.25">
      <c r="A323" t="str">
        <f>(编码!E7)&amp;(编码!J9)&amp;(编码!G7)</f>
        <v>EYC</v>
      </c>
    </row>
    <row r="324" spans="1:1" x14ac:dyDescent="0.25">
      <c r="A324" t="str">
        <f>(编码!J9)&amp;(编码!G7)&amp;(编码!E7)</f>
        <v>YCE</v>
      </c>
    </row>
    <row r="325" spans="1:1" x14ac:dyDescent="0.25">
      <c r="A325" t="str">
        <f>(编码!H6)&amp;(编码!G9)&amp;(编码!H4)</f>
        <v>AMD</v>
      </c>
    </row>
    <row r="326" spans="1:1" x14ac:dyDescent="0.25">
      <c r="A326" t="str">
        <f>(编码!G9)&amp;(编码!H4)&amp;(编码!H6)</f>
        <v>MDA</v>
      </c>
    </row>
    <row r="327" spans="1:1" x14ac:dyDescent="0.25">
      <c r="A327" t="str">
        <f>(编码!H4)&amp;(编码!H6)&amp;(编码!G9)</f>
        <v>DAM</v>
      </c>
    </row>
    <row r="328" spans="1:1" x14ac:dyDescent="0.25">
      <c r="A328" t="str">
        <f>(编码!H7)&amp;(编码!H9)&amp;(编码!E7)</f>
        <v>BNE</v>
      </c>
    </row>
    <row r="329" spans="1:1" x14ac:dyDescent="0.25">
      <c r="A329" t="str">
        <f>(编码!H9)&amp;(编码!E7)&amp;(编码!H7)</f>
        <v>NEB</v>
      </c>
    </row>
    <row r="330" spans="1:1" x14ac:dyDescent="0.25">
      <c r="A330" t="str">
        <f>(编码!E7)&amp;(编码!H7)&amp;(编码!H9)</f>
        <v>EBN</v>
      </c>
    </row>
    <row r="331" spans="1:1" x14ac:dyDescent="0.25">
      <c r="A331" t="str">
        <f>(编码!G7)&amp;(编码!H10)&amp;(编码!P7)</f>
        <v>CWF</v>
      </c>
    </row>
    <row r="332" spans="1:1" x14ac:dyDescent="0.25">
      <c r="A332" t="str">
        <f>(编码!H10)&amp;(编码!P7)&amp;(编码!G7)</f>
        <v>WFC</v>
      </c>
    </row>
    <row r="333" spans="1:1" x14ac:dyDescent="0.25">
      <c r="A333" t="str">
        <f>(编码!P7)&amp;(编码!G7)&amp;(编码!H10)</f>
        <v>FCW</v>
      </c>
    </row>
    <row r="334" spans="1:1" x14ac:dyDescent="0.25">
      <c r="A334" t="str">
        <f>(编码!H6)&amp;(编码!G9)&amp;(编码!E7)</f>
        <v>AME</v>
      </c>
    </row>
    <row r="335" spans="1:1" x14ac:dyDescent="0.25">
      <c r="A335" t="str">
        <f>(编码!G9)&amp;(编码!E7)&amp;(编码!H6)</f>
        <v>MEA</v>
      </c>
    </row>
    <row r="336" spans="1:1" x14ac:dyDescent="0.25">
      <c r="A336" t="str">
        <f>(编码!E7)&amp;(编码!H6)&amp;(编码!G9)</f>
        <v>EAM</v>
      </c>
    </row>
    <row r="337" spans="1:1" x14ac:dyDescent="0.25">
      <c r="A337" t="str">
        <f>(编码!H7)&amp;(编码!H9)&amp;(编码!P7)</f>
        <v>BNF</v>
      </c>
    </row>
    <row r="338" spans="1:1" x14ac:dyDescent="0.25">
      <c r="A338" t="str">
        <f>(编码!H9)&amp;(编码!P7)&amp;(编码!H7)</f>
        <v>NFB</v>
      </c>
    </row>
    <row r="339" spans="1:1" x14ac:dyDescent="0.25">
      <c r="A339" t="str">
        <f>(编码!P7)&amp;(编码!H7)&amp;(编码!H9)</f>
        <v>FBN</v>
      </c>
    </row>
    <row r="340" spans="1:1" x14ac:dyDescent="0.25">
      <c r="A340" t="str">
        <f>(编码!G7)&amp;(编码!H10)&amp;(编码!H4)</f>
        <v>CWD</v>
      </c>
    </row>
    <row r="341" spans="1:1" x14ac:dyDescent="0.25">
      <c r="A341" t="str">
        <f>(编码!H10)&amp;(编码!H4)&amp;(编码!G7)</f>
        <v>WDC</v>
      </c>
    </row>
    <row r="342" spans="1:1" x14ac:dyDescent="0.25">
      <c r="A342" t="str">
        <f>(编码!H4)&amp;(编码!G7)&amp;(编码!H10)</f>
        <v>DCW</v>
      </c>
    </row>
    <row r="343" spans="1:1" x14ac:dyDescent="0.25">
      <c r="A343" t="str">
        <f>(编码!H6)&amp;(编码!G9)&amp;(编码!P7)</f>
        <v>AMF</v>
      </c>
    </row>
    <row r="344" spans="1:1" x14ac:dyDescent="0.25">
      <c r="A344" t="str">
        <f>(编码!G9)&amp;(编码!P7)&amp;(编码!H6)</f>
        <v>MFA</v>
      </c>
    </row>
    <row r="345" spans="1:1" x14ac:dyDescent="0.25">
      <c r="A345" t="str">
        <f>(编码!P7)&amp;(编码!H6)&amp;(编码!G9)</f>
        <v>FAM</v>
      </c>
    </row>
    <row r="346" spans="1:1" x14ac:dyDescent="0.25">
      <c r="A346" t="str">
        <f>(编码!H7)&amp;(编码!H9)&amp;(编码!H4)</f>
        <v>BND</v>
      </c>
    </row>
    <row r="347" spans="1:1" x14ac:dyDescent="0.25">
      <c r="A347" t="str">
        <f>(编码!H9)&amp;(编码!H4)&amp;(编码!H7)</f>
        <v>NDB</v>
      </c>
    </row>
    <row r="348" spans="1:1" x14ac:dyDescent="0.25">
      <c r="A348" t="str">
        <f>(编码!H4)&amp;(编码!H7)&amp;(编码!H9)</f>
        <v>DBN</v>
      </c>
    </row>
    <row r="349" spans="1:1" x14ac:dyDescent="0.25">
      <c r="A349" t="str">
        <f>(编码!G7)&amp;(编码!H10)&amp;(编码!E7)</f>
        <v>CWE</v>
      </c>
    </row>
    <row r="350" spans="1:1" x14ac:dyDescent="0.25">
      <c r="A350" t="str">
        <f>(编码!H10)&amp;(编码!E7)&amp;(编码!G7)</f>
        <v>WEC</v>
      </c>
    </row>
    <row r="351" spans="1:1" x14ac:dyDescent="0.25">
      <c r="A351" t="str">
        <f>(编码!E7)&amp;(编码!G7)&amp;(编码!H10)</f>
        <v>ECW</v>
      </c>
    </row>
    <row r="352" spans="1:1" x14ac:dyDescent="0.25">
      <c r="A352" t="str">
        <f>(编码!H6)&amp;(编码!G9)&amp;(编码!H12)</f>
        <v>AMO</v>
      </c>
    </row>
    <row r="353" spans="1:1" x14ac:dyDescent="0.25">
      <c r="A353" t="str">
        <f>(编码!G9)&amp;(编码!H12)&amp;(编码!H6)</f>
        <v>MOA</v>
      </c>
    </row>
    <row r="354" spans="1:1" x14ac:dyDescent="0.25">
      <c r="A354" t="str">
        <f>(编码!H12)&amp;(编码!H6)&amp;(编码!G9)</f>
        <v>OAM</v>
      </c>
    </row>
    <row r="355" spans="1:1" x14ac:dyDescent="0.25">
      <c r="A355" t="str">
        <f>(编码!H7)&amp;(编码!H9)&amp;(编码!P9)</f>
        <v>BNP</v>
      </c>
    </row>
    <row r="356" spans="1:1" x14ac:dyDescent="0.25">
      <c r="A356" t="str">
        <f>(编码!H9)&amp;(编码!P9)&amp;(编码!H7)</f>
        <v>NPB</v>
      </c>
    </row>
    <row r="357" spans="1:1" x14ac:dyDescent="0.25">
      <c r="A357" t="str">
        <f>(编码!P9)&amp;(编码!H7)&amp;(编码!H9)</f>
        <v>PBN</v>
      </c>
    </row>
    <row r="358" spans="1:1" x14ac:dyDescent="0.25">
      <c r="A358" t="str">
        <f>(编码!G7)&amp;(编码!H10)&amp;(编码!E9)</f>
        <v>CWQ</v>
      </c>
    </row>
    <row r="359" spans="1:1" x14ac:dyDescent="0.25">
      <c r="A359" t="str">
        <f>(编码!H10)&amp;(编码!E9)&amp;(编码!G7)</f>
        <v>WQC</v>
      </c>
    </row>
    <row r="360" spans="1:1" x14ac:dyDescent="0.25">
      <c r="A360" t="str">
        <f>(编码!E9)&amp;(编码!G7)&amp;(编码!H10)</f>
        <v>QCW</v>
      </c>
    </row>
    <row r="361" spans="1:1" x14ac:dyDescent="0.25">
      <c r="A361" t="str">
        <f>(编码!H6)&amp;(编码!G9)&amp;(编码!P9)</f>
        <v>AMP</v>
      </c>
    </row>
    <row r="362" spans="1:1" x14ac:dyDescent="0.25">
      <c r="A362" t="str">
        <f>(编码!G9)&amp;(编码!P9)&amp;(编码!H6)</f>
        <v>MPA</v>
      </c>
    </row>
    <row r="363" spans="1:1" x14ac:dyDescent="0.25">
      <c r="A363" t="str">
        <f>(编码!P9)&amp;(编码!H6)&amp;(编码!G9)</f>
        <v>PAM</v>
      </c>
    </row>
    <row r="364" spans="1:1" x14ac:dyDescent="0.25">
      <c r="A364" t="str">
        <f>(编码!H7)&amp;(编码!H9)&amp;(编码!E9)</f>
        <v>BNQ</v>
      </c>
    </row>
    <row r="365" spans="1:1" x14ac:dyDescent="0.25">
      <c r="A365" t="str">
        <f>(编码!H9)&amp;(编码!E9)&amp;(编码!H7)</f>
        <v>NQB</v>
      </c>
    </row>
    <row r="366" spans="1:1" x14ac:dyDescent="0.25">
      <c r="A366" t="str">
        <f>(编码!E9)&amp;(编码!H7)&amp;(编码!H9)</f>
        <v>QBN</v>
      </c>
    </row>
    <row r="367" spans="1:1" x14ac:dyDescent="0.25">
      <c r="A367" t="str">
        <f>(编码!G7)&amp;(编码!H10)&amp;(编码!H12)</f>
        <v>CWO</v>
      </c>
    </row>
    <row r="368" spans="1:1" x14ac:dyDescent="0.25">
      <c r="A368" t="str">
        <f>(编码!H10)&amp;(编码!H12)&amp;(编码!G7)</f>
        <v>WOC</v>
      </c>
    </row>
    <row r="369" spans="1:1" x14ac:dyDescent="0.25">
      <c r="A369" t="str">
        <f>(编码!H12)&amp;(编码!G7)&amp;(编码!H10)</f>
        <v>OCW</v>
      </c>
    </row>
    <row r="370" spans="1:1" x14ac:dyDescent="0.25">
      <c r="A370" t="str">
        <f>(编码!H6)&amp;(编码!G9)&amp;(编码!E9)</f>
        <v>AMQ</v>
      </c>
    </row>
    <row r="371" spans="1:1" x14ac:dyDescent="0.25">
      <c r="A371" t="str">
        <f>(编码!G9)&amp;(编码!E9)&amp;(编码!H6)</f>
        <v>MQA</v>
      </c>
    </row>
    <row r="372" spans="1:1" x14ac:dyDescent="0.25">
      <c r="A372" t="str">
        <f>(编码!E9)&amp;(编码!H6)&amp;(编码!G9)</f>
        <v>QAM</v>
      </c>
    </row>
    <row r="373" spans="1:1" x14ac:dyDescent="0.25">
      <c r="A373" t="str">
        <f>(编码!H7)&amp;(编码!H9)&amp;(编码!H12)</f>
        <v>BNO</v>
      </c>
    </row>
    <row r="374" spans="1:1" x14ac:dyDescent="0.25">
      <c r="A374" t="str">
        <f>(编码!H9)&amp;(编码!H12)&amp;(编码!H7)</f>
        <v>NOB</v>
      </c>
    </row>
    <row r="375" spans="1:1" x14ac:dyDescent="0.25">
      <c r="A375" t="str">
        <f>(编码!H12)&amp;(编码!H7)&amp;(编码!H9)</f>
        <v>OBN</v>
      </c>
    </row>
    <row r="376" spans="1:1" x14ac:dyDescent="0.25">
      <c r="A376" t="str">
        <f>(编码!G7)&amp;(编码!H10)&amp;(编码!P9)</f>
        <v>CWP</v>
      </c>
    </row>
    <row r="377" spans="1:1" x14ac:dyDescent="0.25">
      <c r="A377" t="str">
        <f>(编码!H10)&amp;(编码!P9)&amp;(编码!G7)</f>
        <v>WPC</v>
      </c>
    </row>
    <row r="378" spans="1:1" x14ac:dyDescent="0.25">
      <c r="A378" t="str">
        <f>(编码!P9)&amp;(编码!G7)&amp;(编码!H10)</f>
        <v>PCW</v>
      </c>
    </row>
    <row r="379" spans="1:1" x14ac:dyDescent="0.25">
      <c r="A379" t="str">
        <f>(编码!H6)&amp;(编码!G9)&amp;(编码!J12)</f>
        <v>AMR</v>
      </c>
    </row>
    <row r="380" spans="1:1" x14ac:dyDescent="0.25">
      <c r="A380" t="str">
        <f>(编码!G9)&amp;(编码!J12)&amp;(编码!H6)</f>
        <v>MRA</v>
      </c>
    </row>
    <row r="381" spans="1:1" x14ac:dyDescent="0.25">
      <c r="A381" t="str">
        <f>(编码!J12)&amp;(编码!H6)&amp;(编码!G9)</f>
        <v>RAM</v>
      </c>
    </row>
    <row r="382" spans="1:1" x14ac:dyDescent="0.25">
      <c r="A382" t="str">
        <f>(编码!H7)&amp;(编码!H9)&amp;(编码!M9)</f>
        <v>BNS</v>
      </c>
    </row>
    <row r="383" spans="1:1" x14ac:dyDescent="0.25">
      <c r="A383" t="str">
        <f>(编码!H9)&amp;(编码!M9)&amp;(编码!H7)</f>
        <v>NSB</v>
      </c>
    </row>
    <row r="384" spans="1:1" x14ac:dyDescent="0.25">
      <c r="A384" t="str">
        <f>(编码!M9)&amp;(编码!H7)&amp;(编码!H9)</f>
        <v>SBN</v>
      </c>
    </row>
    <row r="385" spans="1:1" x14ac:dyDescent="0.25">
      <c r="A385" t="str">
        <f>(编码!G7)&amp;(编码!H10)&amp;(编码!N9)</f>
        <v>CWT</v>
      </c>
    </row>
    <row r="386" spans="1:1" x14ac:dyDescent="0.25">
      <c r="A386" t="str">
        <f>(编码!H10)&amp;(编码!N9)&amp;(编码!G7)</f>
        <v>WTC</v>
      </c>
    </row>
    <row r="387" spans="1:1" x14ac:dyDescent="0.25">
      <c r="A387" t="str">
        <f>(编码!N9)&amp;(编码!G7)&amp;(编码!H10)</f>
        <v>TCW</v>
      </c>
    </row>
    <row r="388" spans="1:1" x14ac:dyDescent="0.25">
      <c r="A388" t="str">
        <f>(编码!H6)&amp;(编码!G9)&amp;(编码!M9)</f>
        <v>AMS</v>
      </c>
    </row>
    <row r="389" spans="1:1" x14ac:dyDescent="0.25">
      <c r="A389" t="str">
        <f>(编码!G9)&amp;(编码!M9)&amp;(编码!H6)</f>
        <v>MSA</v>
      </c>
    </row>
    <row r="390" spans="1:1" x14ac:dyDescent="0.25">
      <c r="A390" t="str">
        <f>(编码!M9)&amp;(编码!H6)&amp;(编码!G9)</f>
        <v>SAM</v>
      </c>
    </row>
    <row r="391" spans="1:1" x14ac:dyDescent="0.25">
      <c r="A391" t="str">
        <f>(编码!H7)&amp;(编码!H9)&amp;(编码!N9)</f>
        <v>BNT</v>
      </c>
    </row>
    <row r="392" spans="1:1" x14ac:dyDescent="0.25">
      <c r="A392" t="str">
        <f>(编码!H9)&amp;(编码!N9)&amp;(编码!H7)</f>
        <v>NTB</v>
      </c>
    </row>
    <row r="393" spans="1:1" x14ac:dyDescent="0.25">
      <c r="A393" t="str">
        <f>(编码!N9)&amp;(编码!H7)&amp;(编码!H9)</f>
        <v>TBN</v>
      </c>
    </row>
    <row r="394" spans="1:1" x14ac:dyDescent="0.25">
      <c r="A394" t="str">
        <f>(编码!G7)&amp;(编码!H10)&amp;(编码!J12)</f>
        <v>CWR</v>
      </c>
    </row>
    <row r="395" spans="1:1" x14ac:dyDescent="0.25">
      <c r="A395" t="str">
        <f>(编码!H10)&amp;(编码!J12)&amp;(编码!G7)</f>
        <v>WRC</v>
      </c>
    </row>
    <row r="396" spans="1:1" x14ac:dyDescent="0.25">
      <c r="A396" t="str">
        <f>(编码!J12)&amp;(编码!G7)&amp;(编码!H10)</f>
        <v>RCW</v>
      </c>
    </row>
    <row r="397" spans="1:1" x14ac:dyDescent="0.25">
      <c r="A397" t="str">
        <f>(编码!H6)&amp;(编码!G9)&amp;(编码!N9)</f>
        <v>AMT</v>
      </c>
    </row>
    <row r="398" spans="1:1" x14ac:dyDescent="0.25">
      <c r="A398" t="str">
        <f>(编码!G9)&amp;(编码!N9)&amp;(编码!H6)</f>
        <v>MTA</v>
      </c>
    </row>
    <row r="399" spans="1:1" x14ac:dyDescent="0.25">
      <c r="A399" t="str">
        <f>(编码!N9)&amp;(编码!H6)&amp;(编码!G9)</f>
        <v>TAM</v>
      </c>
    </row>
    <row r="400" spans="1:1" x14ac:dyDescent="0.25">
      <c r="A400" t="str">
        <f>(编码!H7)&amp;(编码!H9)&amp;(编码!J12)</f>
        <v>BNR</v>
      </c>
    </row>
    <row r="401" spans="1:1" x14ac:dyDescent="0.25">
      <c r="A401" t="str">
        <f>(编码!H9)&amp;(编码!J12)&amp;(编码!H7)</f>
        <v>NRB</v>
      </c>
    </row>
    <row r="402" spans="1:1" x14ac:dyDescent="0.25">
      <c r="A402" t="str">
        <f>(编码!J12)&amp;(编码!H7)&amp;(编码!H9)</f>
        <v>RBN</v>
      </c>
    </row>
    <row r="403" spans="1:1" x14ac:dyDescent="0.25">
      <c r="A403" t="str">
        <f>(编码!G7)&amp;(编码!H10)&amp;(编码!M9)</f>
        <v>CWS</v>
      </c>
    </row>
    <row r="404" spans="1:1" x14ac:dyDescent="0.25">
      <c r="A404" t="str">
        <f>(编码!H10)&amp;(编码!M9)&amp;(编码!G7)</f>
        <v>WSC</v>
      </c>
    </row>
    <row r="405" spans="1:1" x14ac:dyDescent="0.25">
      <c r="A405" t="str">
        <f>(编码!M9)&amp;(编码!G7)&amp;(编码!H10)</f>
        <v>SCW</v>
      </c>
    </row>
    <row r="406" spans="1:1" x14ac:dyDescent="0.25">
      <c r="A406" t="str">
        <f>(编码!H6)&amp;(编码!G9)&amp;(编码!J10)</f>
        <v>AMX</v>
      </c>
    </row>
    <row r="407" spans="1:1" x14ac:dyDescent="0.25">
      <c r="A407" t="str">
        <f>(编码!G9)&amp;(编码!J10)&amp;(编码!H6)</f>
        <v>MXA</v>
      </c>
    </row>
    <row r="408" spans="1:1" x14ac:dyDescent="0.25">
      <c r="A408" t="str">
        <f>(编码!J10)&amp;(编码!H6)&amp;(编码!G9)</f>
        <v>XAM</v>
      </c>
    </row>
    <row r="409" spans="1:1" x14ac:dyDescent="0.25">
      <c r="A409" t="str">
        <f>(编码!H7)&amp;(编码!H9)&amp;(编码!J9)</f>
        <v>BNY</v>
      </c>
    </row>
    <row r="410" spans="1:1" x14ac:dyDescent="0.25">
      <c r="A410" t="str">
        <f>(编码!H9)&amp;(编码!J9)&amp;(编码!H7)</f>
        <v>NYB</v>
      </c>
    </row>
    <row r="411" spans="1:1" x14ac:dyDescent="0.25">
      <c r="A411" t="str">
        <f>(编码!J9)&amp;(编码!H7)&amp;(编码!H9)</f>
        <v>YBN</v>
      </c>
    </row>
    <row r="412" spans="1:1" x14ac:dyDescent="0.25">
      <c r="A412" t="str">
        <f>(编码!G7)&amp;(编码!H10)&amp;(编码!K9)</f>
        <v>CWZ</v>
      </c>
    </row>
    <row r="413" spans="1:1" x14ac:dyDescent="0.25">
      <c r="A413" t="str">
        <f>(编码!H10)&amp;(编码!K9)&amp;(编码!G7)</f>
        <v>WZC</v>
      </c>
    </row>
    <row r="414" spans="1:1" x14ac:dyDescent="0.25">
      <c r="A414" t="str">
        <f>(编码!K9)&amp;(编码!G7)&amp;(编码!H10)</f>
        <v>ZCW</v>
      </c>
    </row>
    <row r="415" spans="1:1" x14ac:dyDescent="0.25">
      <c r="A415" t="str">
        <f>(编码!H6)&amp;(编码!G9)&amp;(编码!J9)</f>
        <v>AMY</v>
      </c>
    </row>
    <row r="416" spans="1:1" x14ac:dyDescent="0.25">
      <c r="A416" t="str">
        <f>(编码!G9)&amp;(编码!J9)&amp;(编码!H6)</f>
        <v>MYA</v>
      </c>
    </row>
    <row r="417" spans="1:1" x14ac:dyDescent="0.25">
      <c r="A417" t="str">
        <f>(编码!J9)&amp;(编码!H6)&amp;(编码!G9)</f>
        <v>YAM</v>
      </c>
    </row>
    <row r="418" spans="1:1" x14ac:dyDescent="0.25">
      <c r="A418" t="str">
        <f>(编码!H7)&amp;(编码!H9)&amp;(编码!K9)</f>
        <v>BNZ</v>
      </c>
    </row>
    <row r="419" spans="1:1" x14ac:dyDescent="0.25">
      <c r="A419" t="str">
        <f>(编码!H9)&amp;(编码!K9)&amp;(编码!H7)</f>
        <v>NZB</v>
      </c>
    </row>
    <row r="420" spans="1:1" x14ac:dyDescent="0.25">
      <c r="A420" t="str">
        <f>(编码!K9)&amp;(编码!H7)&amp;(编码!H9)</f>
        <v>ZBN</v>
      </c>
    </row>
    <row r="421" spans="1:1" x14ac:dyDescent="0.25">
      <c r="A421" t="str">
        <f>(编码!G7)&amp;(编码!H10)&amp;(编码!J10)</f>
        <v>CWX</v>
      </c>
    </row>
    <row r="422" spans="1:1" x14ac:dyDescent="0.25">
      <c r="A422" t="str">
        <f>(编码!H10)&amp;(编码!J10)&amp;(编码!G7)</f>
        <v>WXC</v>
      </c>
    </row>
    <row r="423" spans="1:1" x14ac:dyDescent="0.25">
      <c r="A423" t="str">
        <f>(编码!J10)&amp;(编码!G7)&amp;(编码!H10)</f>
        <v>XCW</v>
      </c>
    </row>
    <row r="424" spans="1:1" x14ac:dyDescent="0.25">
      <c r="A424" t="str">
        <f>(编码!H6)&amp;(编码!G9)&amp;(编码!K9)</f>
        <v>AMZ</v>
      </c>
    </row>
    <row r="425" spans="1:1" x14ac:dyDescent="0.25">
      <c r="A425" t="str">
        <f>(编码!G9)&amp;(编码!K9)&amp;(编码!H6)</f>
        <v>MZA</v>
      </c>
    </row>
    <row r="426" spans="1:1" x14ac:dyDescent="0.25">
      <c r="A426" t="str">
        <f>(编码!K9)&amp;(编码!H6)&amp;(编码!G9)</f>
        <v>ZAM</v>
      </c>
    </row>
    <row r="427" spans="1:1" x14ac:dyDescent="0.25">
      <c r="A427" t="str">
        <f>(编码!H7)&amp;(编码!H9)&amp;(编码!J10)</f>
        <v>BNX</v>
      </c>
    </row>
    <row r="428" spans="1:1" x14ac:dyDescent="0.25">
      <c r="A428" t="str">
        <f>(编码!H9)&amp;(编码!J10)&amp;(编码!H7)</f>
        <v>NXB</v>
      </c>
    </row>
    <row r="429" spans="1:1" x14ac:dyDescent="0.25">
      <c r="A429" t="str">
        <f>(编码!J10)&amp;(编码!H7)&amp;(编码!H9)</f>
        <v>XBN</v>
      </c>
    </row>
    <row r="430" spans="1:1" x14ac:dyDescent="0.25">
      <c r="A430" t="str">
        <f>(编码!G7)&amp;(编码!H10)&amp;(编码!J9)</f>
        <v>CWY</v>
      </c>
    </row>
    <row r="431" spans="1:1" x14ac:dyDescent="0.25">
      <c r="A431" t="str">
        <f>(编码!H10)&amp;(编码!J9)&amp;(编码!G7)</f>
        <v>WYC</v>
      </c>
    </row>
    <row r="432" spans="1:1" x14ac:dyDescent="0.25">
      <c r="A432" t="str">
        <f>(编码!J9)&amp;(编码!G7)&amp;(编码!H10)</f>
        <v>YCW</v>
      </c>
    </row>
    <row r="433" spans="1:1" x14ac:dyDescent="0.25">
      <c r="A433" t="str">
        <f>(编码!H6)&amp;(编码!H9)&amp;(编码!H4)</f>
        <v>AND</v>
      </c>
    </row>
    <row r="434" spans="1:1" x14ac:dyDescent="0.25">
      <c r="A434" t="str">
        <f>(编码!H9)&amp;(编码!H4)&amp;(编码!H6)</f>
        <v>NDA</v>
      </c>
    </row>
    <row r="435" spans="1:1" x14ac:dyDescent="0.25">
      <c r="A435" t="str">
        <f>(编码!H4)&amp;(编码!H6)&amp;(编码!H9)</f>
        <v>DAN</v>
      </c>
    </row>
    <row r="436" spans="1:1" x14ac:dyDescent="0.25">
      <c r="A436" t="str">
        <f>(编码!H7)&amp;(编码!H10)&amp;(编码!E7)</f>
        <v>BWE</v>
      </c>
    </row>
    <row r="437" spans="1:1" x14ac:dyDescent="0.25">
      <c r="A437" t="str">
        <f>(编码!H10)&amp;(编码!E7)&amp;(编码!H7)</f>
        <v>WEB</v>
      </c>
    </row>
    <row r="438" spans="1:1" x14ac:dyDescent="0.25">
      <c r="A438" t="str">
        <f>(编码!E7)&amp;(编码!H7)&amp;(编码!H10)</f>
        <v>EBW</v>
      </c>
    </row>
    <row r="439" spans="1:1" x14ac:dyDescent="0.25">
      <c r="A439" t="str">
        <f>(编码!G7)&amp;(编码!G9)&amp;(编码!P7)</f>
        <v>CMF</v>
      </c>
    </row>
    <row r="440" spans="1:1" x14ac:dyDescent="0.25">
      <c r="A440" t="str">
        <f>(编码!G9)&amp;(编码!P7)&amp;(编码!G7)</f>
        <v>MFC</v>
      </c>
    </row>
    <row r="441" spans="1:1" x14ac:dyDescent="0.25">
      <c r="A441" t="str">
        <f>(编码!P7)&amp;(编码!G7)&amp;(编码!G9)</f>
        <v>FCM</v>
      </c>
    </row>
    <row r="442" spans="1:1" x14ac:dyDescent="0.25">
      <c r="A442" t="str">
        <f>(编码!H6)&amp;(编码!H9)&amp;(编码!E7)</f>
        <v>ANE</v>
      </c>
    </row>
    <row r="443" spans="1:1" x14ac:dyDescent="0.25">
      <c r="A443" t="str">
        <f>(编码!H9)&amp;(编码!E7)&amp;(编码!H6)</f>
        <v>NEA</v>
      </c>
    </row>
    <row r="444" spans="1:1" x14ac:dyDescent="0.25">
      <c r="A444" t="str">
        <f>(编码!E7)&amp;(编码!H6)&amp;(编码!H9)</f>
        <v>EAN</v>
      </c>
    </row>
    <row r="445" spans="1:1" x14ac:dyDescent="0.25">
      <c r="A445" t="str">
        <f>(编码!H7)&amp;(编码!H10)&amp;(编码!P7)</f>
        <v>BWF</v>
      </c>
    </row>
    <row r="446" spans="1:1" x14ac:dyDescent="0.25">
      <c r="A446" t="str">
        <f>(编码!H10)&amp;(编码!P7)&amp;(编码!H7)</f>
        <v>WFB</v>
      </c>
    </row>
    <row r="447" spans="1:1" x14ac:dyDescent="0.25">
      <c r="A447" t="str">
        <f>(编码!P7)&amp;(编码!H7)&amp;(编码!H10)</f>
        <v>FBW</v>
      </c>
    </row>
    <row r="448" spans="1:1" x14ac:dyDescent="0.25">
      <c r="A448" t="str">
        <f>(编码!G7)&amp;(编码!G9)&amp;(编码!H4)</f>
        <v>CMD</v>
      </c>
    </row>
    <row r="449" spans="1:1" x14ac:dyDescent="0.25">
      <c r="A449" t="str">
        <f>(编码!G9)&amp;(编码!H4)&amp;(编码!G7)</f>
        <v>MDC</v>
      </c>
    </row>
    <row r="450" spans="1:1" x14ac:dyDescent="0.25">
      <c r="A450" t="str">
        <f>(编码!H4)&amp;(编码!G7)&amp;(编码!G9)</f>
        <v>DCM</v>
      </c>
    </row>
    <row r="451" spans="1:1" x14ac:dyDescent="0.25">
      <c r="A451" t="str">
        <f>(编码!H6)&amp;(编码!H9)&amp;(编码!P7)</f>
        <v>ANF</v>
      </c>
    </row>
    <row r="452" spans="1:1" x14ac:dyDescent="0.25">
      <c r="A452" t="str">
        <f>(编码!H9)&amp;(编码!P7)&amp;(编码!H6)</f>
        <v>NFA</v>
      </c>
    </row>
    <row r="453" spans="1:1" x14ac:dyDescent="0.25">
      <c r="A453" t="str">
        <f>(编码!P7)&amp;(编码!H6)&amp;(编码!H9)</f>
        <v>FAN</v>
      </c>
    </row>
    <row r="454" spans="1:1" x14ac:dyDescent="0.25">
      <c r="A454" t="str">
        <f>(编码!H7)&amp;(编码!H10)&amp;(编码!H4)</f>
        <v>BWD</v>
      </c>
    </row>
    <row r="455" spans="1:1" x14ac:dyDescent="0.25">
      <c r="A455" t="str">
        <f>(编码!H10)&amp;(编码!H4)&amp;(编码!H7)</f>
        <v>WDB</v>
      </c>
    </row>
    <row r="456" spans="1:1" x14ac:dyDescent="0.25">
      <c r="A456" t="str">
        <f>(编码!H4)&amp;(编码!H7)&amp;(编码!H10)</f>
        <v>DBW</v>
      </c>
    </row>
    <row r="457" spans="1:1" x14ac:dyDescent="0.25">
      <c r="A457" t="str">
        <f>(编码!G7)&amp;(编码!G9)&amp;(编码!E7)</f>
        <v>CME</v>
      </c>
    </row>
    <row r="458" spans="1:1" x14ac:dyDescent="0.25">
      <c r="A458" t="str">
        <f>(编码!G9)&amp;(编码!E7)&amp;(编码!G7)</f>
        <v>MEC</v>
      </c>
    </row>
    <row r="459" spans="1:1" x14ac:dyDescent="0.25">
      <c r="A459" t="str">
        <f>(编码!E7)&amp;(编码!G7)&amp;(编码!G9)</f>
        <v>ECM</v>
      </c>
    </row>
    <row r="460" spans="1:1" x14ac:dyDescent="0.25">
      <c r="A460" t="str">
        <f>(编码!H6)&amp;(编码!H9)&amp;(编码!H12)</f>
        <v>ANO</v>
      </c>
    </row>
    <row r="461" spans="1:1" x14ac:dyDescent="0.25">
      <c r="A461" t="str">
        <f>(编码!H9)&amp;(编码!H12)&amp;(编码!H6)</f>
        <v>NOA</v>
      </c>
    </row>
    <row r="462" spans="1:1" x14ac:dyDescent="0.25">
      <c r="A462" t="str">
        <f>(编码!H12)&amp;(编码!H6)&amp;(编码!H9)</f>
        <v>OAN</v>
      </c>
    </row>
    <row r="463" spans="1:1" x14ac:dyDescent="0.25">
      <c r="A463" t="str">
        <f>(编码!H7)&amp;(编码!H10)&amp;(编码!P9)</f>
        <v>BWP</v>
      </c>
    </row>
    <row r="464" spans="1:1" x14ac:dyDescent="0.25">
      <c r="A464" t="str">
        <f>(编码!H10)&amp;(编码!P9)&amp;(编码!H7)</f>
        <v>WPB</v>
      </c>
    </row>
    <row r="465" spans="1:1" x14ac:dyDescent="0.25">
      <c r="A465" t="str">
        <f>(编码!P9)&amp;(编码!H7)&amp;(编码!H10)</f>
        <v>PBW</v>
      </c>
    </row>
    <row r="466" spans="1:1" x14ac:dyDescent="0.25">
      <c r="A466" t="str">
        <f>(编码!G7)&amp;(编码!G9)&amp;(编码!E9)</f>
        <v>CMQ</v>
      </c>
    </row>
    <row r="467" spans="1:1" x14ac:dyDescent="0.25">
      <c r="A467" t="str">
        <f>(编码!G9)&amp;(编码!E9)&amp;(编码!G7)</f>
        <v>MQC</v>
      </c>
    </row>
    <row r="468" spans="1:1" x14ac:dyDescent="0.25">
      <c r="A468" t="str">
        <f>(编码!E9)&amp;(编码!G7)&amp;(编码!G9)</f>
        <v>QCM</v>
      </c>
    </row>
    <row r="469" spans="1:1" x14ac:dyDescent="0.25">
      <c r="A469" t="str">
        <f>(编码!H6)&amp;(编码!H9)&amp;(编码!P9)</f>
        <v>ANP</v>
      </c>
    </row>
    <row r="470" spans="1:1" x14ac:dyDescent="0.25">
      <c r="A470" t="str">
        <f>(编码!H9)&amp;(编码!P9)&amp;(编码!H6)</f>
        <v>NPA</v>
      </c>
    </row>
    <row r="471" spans="1:1" x14ac:dyDescent="0.25">
      <c r="A471" t="str">
        <f>(编码!P9)&amp;(编码!H6)&amp;(编码!H9)</f>
        <v>PAN</v>
      </c>
    </row>
    <row r="472" spans="1:1" x14ac:dyDescent="0.25">
      <c r="A472" t="str">
        <f>(编码!H7)&amp;(编码!H10)&amp;(编码!E9)</f>
        <v>BWQ</v>
      </c>
    </row>
    <row r="473" spans="1:1" x14ac:dyDescent="0.25">
      <c r="A473" t="str">
        <f>(编码!H10)&amp;(编码!E9)&amp;(编码!H7)</f>
        <v>WQB</v>
      </c>
    </row>
    <row r="474" spans="1:1" x14ac:dyDescent="0.25">
      <c r="A474" t="str">
        <f>(编码!E9)&amp;(编码!H7)&amp;(编码!H10)</f>
        <v>QBW</v>
      </c>
    </row>
    <row r="475" spans="1:1" x14ac:dyDescent="0.25">
      <c r="A475" t="str">
        <f>(编码!G7)&amp;(编码!G9)&amp;(编码!H12)</f>
        <v>CMO</v>
      </c>
    </row>
    <row r="476" spans="1:1" x14ac:dyDescent="0.25">
      <c r="A476" t="str">
        <f>(编码!G9)&amp;(编码!H12)&amp;(编码!G7)</f>
        <v>MOC</v>
      </c>
    </row>
    <row r="477" spans="1:1" x14ac:dyDescent="0.25">
      <c r="A477" t="str">
        <f>(编码!H12)&amp;(编码!G7)&amp;(编码!G9)</f>
        <v>OCM</v>
      </c>
    </row>
    <row r="478" spans="1:1" x14ac:dyDescent="0.25">
      <c r="A478" t="str">
        <f>(编码!H6)&amp;(编码!H9)&amp;(编码!E9)</f>
        <v>ANQ</v>
      </c>
    </row>
    <row r="479" spans="1:1" x14ac:dyDescent="0.25">
      <c r="A479" t="str">
        <f>(编码!H9)&amp;(编码!E9)&amp;(编码!H6)</f>
        <v>NQA</v>
      </c>
    </row>
    <row r="480" spans="1:1" x14ac:dyDescent="0.25">
      <c r="A480" t="str">
        <f>(编码!E9)&amp;(编码!H6)&amp;(编码!H9)</f>
        <v>QAN</v>
      </c>
    </row>
    <row r="481" spans="1:1" x14ac:dyDescent="0.25">
      <c r="A481" t="str">
        <f>(编码!H7)&amp;(编码!H10)&amp;(编码!H12)</f>
        <v>BWO</v>
      </c>
    </row>
    <row r="482" spans="1:1" x14ac:dyDescent="0.25">
      <c r="A482" t="str">
        <f>(编码!H10)&amp;(编码!H12)&amp;(编码!H7)</f>
        <v>WOB</v>
      </c>
    </row>
    <row r="483" spans="1:1" x14ac:dyDescent="0.25">
      <c r="A483" t="str">
        <f>(编码!H12)&amp;(编码!H7)&amp;(编码!H10)</f>
        <v>OBW</v>
      </c>
    </row>
    <row r="484" spans="1:1" x14ac:dyDescent="0.25">
      <c r="A484" t="str">
        <f>(编码!G7)&amp;(编码!G9)&amp;(编码!P9)</f>
        <v>CMP</v>
      </c>
    </row>
    <row r="485" spans="1:1" x14ac:dyDescent="0.25">
      <c r="A485" t="str">
        <f>(编码!G9)&amp;(编码!P9)&amp;(编码!G7)</f>
        <v>MPC</v>
      </c>
    </row>
    <row r="486" spans="1:1" x14ac:dyDescent="0.25">
      <c r="A486" t="str">
        <f>(编码!P9)&amp;(编码!G7)&amp;(编码!G9)</f>
        <v>PCM</v>
      </c>
    </row>
    <row r="487" spans="1:1" x14ac:dyDescent="0.25">
      <c r="A487" t="str">
        <f>(编码!H6)&amp;(编码!H9)&amp;(编码!J12)</f>
        <v>ANR</v>
      </c>
    </row>
    <row r="488" spans="1:1" x14ac:dyDescent="0.25">
      <c r="A488" t="str">
        <f>(编码!H9)&amp;(编码!J12)&amp;(编码!H6)</f>
        <v>NRA</v>
      </c>
    </row>
    <row r="489" spans="1:1" x14ac:dyDescent="0.25">
      <c r="A489" t="str">
        <f>(编码!J12)&amp;(编码!H6)&amp;(编码!H9)</f>
        <v>RAN</v>
      </c>
    </row>
    <row r="490" spans="1:1" x14ac:dyDescent="0.25">
      <c r="A490" t="str">
        <f>(编码!H7)&amp;(编码!H10)&amp;(编码!M9)</f>
        <v>BWS</v>
      </c>
    </row>
    <row r="491" spans="1:1" x14ac:dyDescent="0.25">
      <c r="A491" t="str">
        <f>(编码!H10)&amp;(编码!M9)&amp;(编码!H7)</f>
        <v>WSB</v>
      </c>
    </row>
    <row r="492" spans="1:1" x14ac:dyDescent="0.25">
      <c r="A492" t="str">
        <f>(编码!M9)&amp;(编码!H7)&amp;(编码!H10)</f>
        <v>SBW</v>
      </c>
    </row>
    <row r="493" spans="1:1" x14ac:dyDescent="0.25">
      <c r="A493" t="str">
        <f>(编码!G7)&amp;(编码!G9)&amp;(编码!N9)</f>
        <v>CMT</v>
      </c>
    </row>
    <row r="494" spans="1:1" x14ac:dyDescent="0.25">
      <c r="A494" t="str">
        <f>(编码!G9)&amp;(编码!N9)&amp;(编码!G7)</f>
        <v>MTC</v>
      </c>
    </row>
    <row r="495" spans="1:1" x14ac:dyDescent="0.25">
      <c r="A495" t="str">
        <f>(编码!N9)&amp;(编码!G7)&amp;(编码!G9)</f>
        <v>TCM</v>
      </c>
    </row>
    <row r="496" spans="1:1" x14ac:dyDescent="0.25">
      <c r="A496" t="str">
        <f>(编码!H6)&amp;(编码!H9)&amp;(编码!M9)</f>
        <v>ANS</v>
      </c>
    </row>
    <row r="497" spans="1:1" x14ac:dyDescent="0.25">
      <c r="A497" t="str">
        <f>(编码!H9)&amp;(编码!M9)&amp;(编码!H6)</f>
        <v>NSA</v>
      </c>
    </row>
    <row r="498" spans="1:1" x14ac:dyDescent="0.25">
      <c r="A498" t="str">
        <f>(编码!M9)&amp;(编码!H6)&amp;(编码!H9)</f>
        <v>SAN</v>
      </c>
    </row>
    <row r="499" spans="1:1" x14ac:dyDescent="0.25">
      <c r="A499" t="str">
        <f>(编码!H7)&amp;(编码!H10)&amp;(编码!N9)</f>
        <v>BWT</v>
      </c>
    </row>
    <row r="500" spans="1:1" x14ac:dyDescent="0.25">
      <c r="A500" t="str">
        <f>(编码!H10)&amp;(编码!N9)&amp;(编码!H7)</f>
        <v>WTB</v>
      </c>
    </row>
    <row r="501" spans="1:1" x14ac:dyDescent="0.25">
      <c r="A501" t="str">
        <f>(编码!N9)&amp;(编码!H7)&amp;(编码!H10)</f>
        <v>TBW</v>
      </c>
    </row>
    <row r="502" spans="1:1" x14ac:dyDescent="0.25">
      <c r="A502" t="str">
        <f>(编码!G7)&amp;(编码!G9)&amp;(编码!J12)</f>
        <v>CMR</v>
      </c>
    </row>
    <row r="503" spans="1:1" x14ac:dyDescent="0.25">
      <c r="A503" t="str">
        <f>(编码!G9)&amp;(编码!J12)&amp;(编码!G7)</f>
        <v>MRC</v>
      </c>
    </row>
    <row r="504" spans="1:1" x14ac:dyDescent="0.25">
      <c r="A504" t="str">
        <f>(编码!J12)&amp;(编码!G7)&amp;(编码!G9)</f>
        <v>RCM</v>
      </c>
    </row>
    <row r="505" spans="1:1" x14ac:dyDescent="0.25">
      <c r="A505" t="str">
        <f>(编码!H6)&amp;(编码!H9)&amp;(编码!N9)</f>
        <v>ANT</v>
      </c>
    </row>
    <row r="506" spans="1:1" x14ac:dyDescent="0.25">
      <c r="A506" t="str">
        <f>(编码!H9)&amp;(编码!N9)&amp;(编码!H6)</f>
        <v>NTA</v>
      </c>
    </row>
    <row r="507" spans="1:1" x14ac:dyDescent="0.25">
      <c r="A507" t="str">
        <f>(编码!N9)&amp;(编码!H6)&amp;(编码!H9)</f>
        <v>TAN</v>
      </c>
    </row>
    <row r="508" spans="1:1" x14ac:dyDescent="0.25">
      <c r="A508" t="str">
        <f>(编码!H7)&amp;(编码!H10)&amp;(编码!J12)</f>
        <v>BWR</v>
      </c>
    </row>
    <row r="509" spans="1:1" x14ac:dyDescent="0.25">
      <c r="A509" t="str">
        <f>(编码!H10)&amp;(编码!J12)&amp;(编码!H7)</f>
        <v>WRB</v>
      </c>
    </row>
    <row r="510" spans="1:1" x14ac:dyDescent="0.25">
      <c r="A510" t="str">
        <f>(编码!J12)&amp;(编码!H7)&amp;(编码!H10)</f>
        <v>RBW</v>
      </c>
    </row>
    <row r="511" spans="1:1" x14ac:dyDescent="0.25">
      <c r="A511" t="str">
        <f>(编码!G7)&amp;(编码!G9)&amp;(编码!M9)</f>
        <v>CMS</v>
      </c>
    </row>
    <row r="512" spans="1:1" x14ac:dyDescent="0.25">
      <c r="A512" t="str">
        <f>(编码!G9)&amp;(编码!M9)&amp;(编码!G7)</f>
        <v>MSC</v>
      </c>
    </row>
    <row r="513" spans="1:1" x14ac:dyDescent="0.25">
      <c r="A513" t="str">
        <f>(编码!M9)&amp;(编码!G7)&amp;(编码!G9)</f>
        <v>SCM</v>
      </c>
    </row>
    <row r="514" spans="1:1" x14ac:dyDescent="0.25">
      <c r="A514" t="str">
        <f>(编码!H6)&amp;(编码!H9)&amp;(编码!J10)</f>
        <v>ANX</v>
      </c>
    </row>
    <row r="515" spans="1:1" x14ac:dyDescent="0.25">
      <c r="A515" t="str">
        <f>(编码!H9)&amp;(编码!J10)&amp;(编码!H6)</f>
        <v>NXA</v>
      </c>
    </row>
    <row r="516" spans="1:1" x14ac:dyDescent="0.25">
      <c r="A516" t="str">
        <f>(编码!J10)&amp;(编码!H6)&amp;(编码!H9)</f>
        <v>XAN</v>
      </c>
    </row>
    <row r="517" spans="1:1" x14ac:dyDescent="0.25">
      <c r="A517" t="str">
        <f>(编码!H7)&amp;(编码!H10)&amp;(编码!J9)</f>
        <v>BWY</v>
      </c>
    </row>
    <row r="518" spans="1:1" x14ac:dyDescent="0.25">
      <c r="A518" t="str">
        <f>(编码!H10)&amp;(编码!J9)&amp;(编码!H7)</f>
        <v>WYB</v>
      </c>
    </row>
    <row r="519" spans="1:1" x14ac:dyDescent="0.25">
      <c r="A519" t="str">
        <f>(编码!J9)&amp;(编码!H7)&amp;(编码!H10)</f>
        <v>YBW</v>
      </c>
    </row>
    <row r="520" spans="1:1" x14ac:dyDescent="0.25">
      <c r="A520" t="str">
        <f>(编码!G7)&amp;(编码!G9)&amp;(编码!K9)</f>
        <v>CMZ</v>
      </c>
    </row>
    <row r="521" spans="1:1" x14ac:dyDescent="0.25">
      <c r="A521" t="str">
        <f>(编码!G9)&amp;(编码!K9)&amp;(编码!G7)</f>
        <v>MZC</v>
      </c>
    </row>
    <row r="522" spans="1:1" x14ac:dyDescent="0.25">
      <c r="A522" t="str">
        <f>(编码!K9)&amp;(编码!G7)&amp;(编码!G9)</f>
        <v>ZCM</v>
      </c>
    </row>
    <row r="523" spans="1:1" x14ac:dyDescent="0.25">
      <c r="A523" t="str">
        <f>(编码!H6)&amp;(编码!H9)&amp;(编码!J9)</f>
        <v>ANY</v>
      </c>
    </row>
    <row r="524" spans="1:1" x14ac:dyDescent="0.25">
      <c r="A524" t="str">
        <f>(编码!H9)&amp;(编码!J9)&amp;(编码!H6)</f>
        <v>NYA</v>
      </c>
    </row>
    <row r="525" spans="1:1" x14ac:dyDescent="0.25">
      <c r="A525" t="str">
        <f>(编码!J9)&amp;(编码!H6)&amp;(编码!H9)</f>
        <v>YAN</v>
      </c>
    </row>
    <row r="526" spans="1:1" x14ac:dyDescent="0.25">
      <c r="A526" t="str">
        <f>(编码!H7)&amp;(编码!H10)&amp;(编码!K9)</f>
        <v>BWZ</v>
      </c>
    </row>
    <row r="527" spans="1:1" x14ac:dyDescent="0.25">
      <c r="A527" t="str">
        <f>(编码!H10)&amp;(编码!K9)&amp;(编码!H7)</f>
        <v>WZB</v>
      </c>
    </row>
    <row r="528" spans="1:1" x14ac:dyDescent="0.25">
      <c r="A528" t="str">
        <f>(编码!K9)&amp;(编码!H7)&amp;(编码!H10)</f>
        <v>ZBW</v>
      </c>
    </row>
    <row r="529" spans="1:1" x14ac:dyDescent="0.25">
      <c r="A529" t="str">
        <f>(编码!G7)&amp;(编码!G9)&amp;(编码!J10)</f>
        <v>CMX</v>
      </c>
    </row>
    <row r="530" spans="1:1" x14ac:dyDescent="0.25">
      <c r="A530" t="str">
        <f>(编码!G9)&amp;(编码!J10)&amp;(编码!G7)</f>
        <v>MXC</v>
      </c>
    </row>
    <row r="531" spans="1:1" x14ac:dyDescent="0.25">
      <c r="A531" t="str">
        <f>(编码!J10)&amp;(编码!G7)&amp;(编码!G9)</f>
        <v>XCM</v>
      </c>
    </row>
    <row r="532" spans="1:1" x14ac:dyDescent="0.25">
      <c r="A532" t="str">
        <f>(编码!H6)&amp;(编码!H9)&amp;(编码!K9)</f>
        <v>ANZ</v>
      </c>
    </row>
    <row r="533" spans="1:1" x14ac:dyDescent="0.25">
      <c r="A533" t="str">
        <f>(编码!H9)&amp;(编码!K9)&amp;(编码!H6)</f>
        <v>NZA</v>
      </c>
    </row>
    <row r="534" spans="1:1" x14ac:dyDescent="0.25">
      <c r="A534" t="str">
        <f>(编码!K9)&amp;(编码!H6)&amp;(编码!H9)</f>
        <v>ZAN</v>
      </c>
    </row>
    <row r="535" spans="1:1" x14ac:dyDescent="0.25">
      <c r="A535" t="str">
        <f>(编码!H7)&amp;(编码!H10)&amp;(编码!J10)</f>
        <v>BWX</v>
      </c>
    </row>
    <row r="536" spans="1:1" x14ac:dyDescent="0.25">
      <c r="A536" t="str">
        <f>(编码!H10)&amp;(编码!J10)&amp;(编码!H7)</f>
        <v>WXB</v>
      </c>
    </row>
    <row r="537" spans="1:1" x14ac:dyDescent="0.25">
      <c r="A537" t="str">
        <f>(编码!J10)&amp;(编码!H7)&amp;(编码!H10)</f>
        <v>XBW</v>
      </c>
    </row>
    <row r="538" spans="1:1" x14ac:dyDescent="0.25">
      <c r="A538" t="str">
        <f>(编码!G7)&amp;(编码!G9)&amp;(编码!J9)</f>
        <v>CMY</v>
      </c>
    </row>
    <row r="539" spans="1:1" x14ac:dyDescent="0.25">
      <c r="A539" t="str">
        <f>(编码!G9)&amp;(编码!J9)&amp;(编码!G7)</f>
        <v>MYC</v>
      </c>
    </row>
    <row r="540" spans="1:1" x14ac:dyDescent="0.25">
      <c r="A540" t="str">
        <f>(编码!J9)&amp;(编码!G7)&amp;(编码!G9)</f>
        <v>YCM</v>
      </c>
    </row>
    <row r="541" spans="1:1" x14ac:dyDescent="0.25">
      <c r="A541" t="str">
        <f>(编码!H6)&amp;(编码!H12)&amp;(编码!H4)</f>
        <v>AOD</v>
      </c>
    </row>
    <row r="542" spans="1:1" x14ac:dyDescent="0.25">
      <c r="A542" t="str">
        <f>(编码!H12)&amp;(编码!H4)&amp;(编码!H6)</f>
        <v>ODA</v>
      </c>
    </row>
    <row r="543" spans="1:1" x14ac:dyDescent="0.25">
      <c r="A543" t="str">
        <f>(编码!H4)&amp;(编码!H6)&amp;(编码!H12)</f>
        <v>DAO</v>
      </c>
    </row>
    <row r="544" spans="1:1" x14ac:dyDescent="0.25">
      <c r="A544" t="str">
        <f>(编码!H7)&amp;(编码!P9)&amp;(编码!E7)</f>
        <v>BPE</v>
      </c>
    </row>
    <row r="545" spans="1:1" x14ac:dyDescent="0.25">
      <c r="A545" t="str">
        <f>(编码!P9)&amp;(编码!E7)&amp;(编码!H7)</f>
        <v>PEB</v>
      </c>
    </row>
    <row r="546" spans="1:1" x14ac:dyDescent="0.25">
      <c r="A546" t="str">
        <f>(编码!E7)&amp;(编码!H7)&amp;(编码!P9)</f>
        <v>EBP</v>
      </c>
    </row>
    <row r="547" spans="1:1" x14ac:dyDescent="0.25">
      <c r="A547" t="str">
        <f>(编码!G7)&amp;(编码!E9)&amp;(编码!P7)</f>
        <v>CQF</v>
      </c>
    </row>
    <row r="548" spans="1:1" x14ac:dyDescent="0.25">
      <c r="A548" t="str">
        <f>(编码!E9)&amp;(编码!P7)&amp;(编码!G7)</f>
        <v>QFC</v>
      </c>
    </row>
    <row r="549" spans="1:1" x14ac:dyDescent="0.25">
      <c r="A549" t="str">
        <f>(编码!P7)&amp;(编码!G7)&amp;(编码!E9)</f>
        <v>FCQ</v>
      </c>
    </row>
    <row r="550" spans="1:1" x14ac:dyDescent="0.25">
      <c r="A550" t="str">
        <f>(编码!H6)&amp;(编码!H12)&amp;(编码!E7)</f>
        <v>AOE</v>
      </c>
    </row>
    <row r="551" spans="1:1" x14ac:dyDescent="0.25">
      <c r="A551" t="str">
        <f>(编码!H12)&amp;(编码!E7)&amp;(编码!H6)</f>
        <v>OEA</v>
      </c>
    </row>
    <row r="552" spans="1:1" x14ac:dyDescent="0.25">
      <c r="A552" t="str">
        <f>(编码!E7)&amp;(编码!H6)&amp;(编码!H12)</f>
        <v>EAO</v>
      </c>
    </row>
    <row r="553" spans="1:1" x14ac:dyDescent="0.25">
      <c r="A553" t="str">
        <f>(编码!H7)&amp;(编码!P9)&amp;(编码!P7)</f>
        <v>BPF</v>
      </c>
    </row>
    <row r="554" spans="1:1" x14ac:dyDescent="0.25">
      <c r="A554" t="str">
        <f>(编码!P9)&amp;(编码!P7)&amp;(编码!H7)</f>
        <v>PFB</v>
      </c>
    </row>
    <row r="555" spans="1:1" x14ac:dyDescent="0.25">
      <c r="A555" t="str">
        <f>(编码!P7)&amp;(编码!H7)&amp;(编码!P9)</f>
        <v>FBP</v>
      </c>
    </row>
    <row r="556" spans="1:1" x14ac:dyDescent="0.25">
      <c r="A556" t="str">
        <f>(编码!G7)&amp;(编码!E9)&amp;(编码!H4)</f>
        <v>CQD</v>
      </c>
    </row>
    <row r="557" spans="1:1" x14ac:dyDescent="0.25">
      <c r="A557" t="str">
        <f>(编码!E9)&amp;(编码!H4)&amp;(编码!G7)</f>
        <v>QDC</v>
      </c>
    </row>
    <row r="558" spans="1:1" x14ac:dyDescent="0.25">
      <c r="A558" t="str">
        <f>(编码!H4)&amp;(编码!G7)&amp;(编码!E9)</f>
        <v>DCQ</v>
      </c>
    </row>
    <row r="559" spans="1:1" x14ac:dyDescent="0.25">
      <c r="A559" t="str">
        <f>(编码!H6)&amp;(编码!H12)&amp;(编码!P7)</f>
        <v>AOF</v>
      </c>
    </row>
    <row r="560" spans="1:1" x14ac:dyDescent="0.25">
      <c r="A560" t="str">
        <f>(编码!H12)&amp;(编码!P7)&amp;(编码!H6)</f>
        <v>OFA</v>
      </c>
    </row>
    <row r="561" spans="1:1" x14ac:dyDescent="0.25">
      <c r="A561" t="str">
        <f>(编码!P7)&amp;(编码!H6)&amp;(编码!H12)</f>
        <v>FAO</v>
      </c>
    </row>
    <row r="562" spans="1:1" x14ac:dyDescent="0.25">
      <c r="A562" t="str">
        <f>(编码!H7)&amp;(编码!P9)&amp;(编码!H4)</f>
        <v>BPD</v>
      </c>
    </row>
    <row r="563" spans="1:1" x14ac:dyDescent="0.25">
      <c r="A563" t="str">
        <f>(编码!P9)&amp;(编码!H4)&amp;(编码!H7)</f>
        <v>PDB</v>
      </c>
    </row>
    <row r="564" spans="1:1" x14ac:dyDescent="0.25">
      <c r="A564" t="str">
        <f>(编码!H4)&amp;(编码!H7)&amp;(编码!P9)</f>
        <v>DBP</v>
      </c>
    </row>
    <row r="565" spans="1:1" x14ac:dyDescent="0.25">
      <c r="A565" t="str">
        <f>(编码!G7)&amp;(编码!E9)&amp;(编码!E7)</f>
        <v>CQE</v>
      </c>
    </row>
    <row r="566" spans="1:1" x14ac:dyDescent="0.25">
      <c r="A566" t="str">
        <f>(编码!E9)&amp;(编码!E7)&amp;(编码!G7)</f>
        <v>QEC</v>
      </c>
    </row>
    <row r="567" spans="1:1" x14ac:dyDescent="0.25">
      <c r="A567" t="str">
        <f>(编码!E7)&amp;(编码!G7)&amp;(编码!E9)</f>
        <v>ECQ</v>
      </c>
    </row>
    <row r="568" spans="1:1" x14ac:dyDescent="0.25">
      <c r="A568" t="str">
        <f>(编码!H6)&amp;(编码!H12)&amp;(编码!G9)</f>
        <v>AOM</v>
      </c>
    </row>
    <row r="569" spans="1:1" x14ac:dyDescent="0.25">
      <c r="A569" t="str">
        <f>(编码!H12)&amp;(编码!G9)&amp;(编码!H6)</f>
        <v>OMA</v>
      </c>
    </row>
    <row r="570" spans="1:1" x14ac:dyDescent="0.25">
      <c r="A570" t="str">
        <f>(编码!G9)&amp;(编码!H6)&amp;(编码!H12)</f>
        <v>MAO</v>
      </c>
    </row>
    <row r="571" spans="1:1" x14ac:dyDescent="0.25">
      <c r="A571" t="str">
        <f>(编码!H7)&amp;(编码!P9)&amp;(编码!H9)</f>
        <v>BPN</v>
      </c>
    </row>
    <row r="572" spans="1:1" x14ac:dyDescent="0.25">
      <c r="A572" t="str">
        <f>(编码!P9)&amp;(编码!H9)&amp;(编码!H7)</f>
        <v>PNB</v>
      </c>
    </row>
    <row r="573" spans="1:1" x14ac:dyDescent="0.25">
      <c r="A573" t="str">
        <f>(编码!H9)&amp;(编码!H7)&amp;(编码!P9)</f>
        <v>NBP</v>
      </c>
    </row>
    <row r="574" spans="1:1" x14ac:dyDescent="0.25">
      <c r="A574" t="str">
        <f>(编码!G7)&amp;(编码!E9)&amp;(编码!H10)</f>
        <v>CQW</v>
      </c>
    </row>
    <row r="575" spans="1:1" x14ac:dyDescent="0.25">
      <c r="A575" t="str">
        <f>(编码!E9)&amp;(编码!H10)&amp;(编码!G7)</f>
        <v>QWC</v>
      </c>
    </row>
    <row r="576" spans="1:1" x14ac:dyDescent="0.25">
      <c r="A576" t="str">
        <f>(编码!H10)&amp;(编码!G7)&amp;(编码!E9)</f>
        <v>WCQ</v>
      </c>
    </row>
    <row r="577" spans="1:1" x14ac:dyDescent="0.25">
      <c r="A577" t="str">
        <f>(编码!H6)&amp;(编码!H12)&amp;(编码!H9)</f>
        <v>AON</v>
      </c>
    </row>
    <row r="578" spans="1:1" x14ac:dyDescent="0.25">
      <c r="A578" t="str">
        <f>(编码!H12)&amp;(编码!H9)&amp;(编码!H6)</f>
        <v>ONA</v>
      </c>
    </row>
    <row r="579" spans="1:1" x14ac:dyDescent="0.25">
      <c r="A579" t="str">
        <f>(编码!H9)&amp;(编码!H6)&amp;(编码!H12)</f>
        <v>NAO</v>
      </c>
    </row>
    <row r="580" spans="1:1" x14ac:dyDescent="0.25">
      <c r="A580" t="str">
        <f>(编码!H7)&amp;(编码!P9)&amp;(编码!H10)</f>
        <v>BPW</v>
      </c>
    </row>
    <row r="581" spans="1:1" x14ac:dyDescent="0.25">
      <c r="A581" t="str">
        <f>(编码!P9)&amp;(编码!H10)&amp;(编码!H7)</f>
        <v>PWB</v>
      </c>
    </row>
    <row r="582" spans="1:1" x14ac:dyDescent="0.25">
      <c r="A582" t="str">
        <f>(编码!H10)&amp;(编码!H7)&amp;(编码!P9)</f>
        <v>WBP</v>
      </c>
    </row>
    <row r="583" spans="1:1" x14ac:dyDescent="0.25">
      <c r="A583" t="str">
        <f>(编码!G7)&amp;(编码!E9)&amp;(编码!G9)</f>
        <v>CQM</v>
      </c>
    </row>
    <row r="584" spans="1:1" x14ac:dyDescent="0.25">
      <c r="A584" t="str">
        <f>(编码!E9)&amp;(编码!G9)&amp;(编码!G7)</f>
        <v>QMC</v>
      </c>
    </row>
    <row r="585" spans="1:1" x14ac:dyDescent="0.25">
      <c r="A585" t="str">
        <f>(编码!G9)&amp;(编码!G7)&amp;(编码!E9)</f>
        <v>MCQ</v>
      </c>
    </row>
    <row r="586" spans="1:1" x14ac:dyDescent="0.25">
      <c r="A586" t="str">
        <f>(编码!H6)&amp;(编码!H12)&amp;(编码!J12)</f>
        <v>AOR</v>
      </c>
    </row>
    <row r="587" spans="1:1" x14ac:dyDescent="0.25">
      <c r="A587" t="str">
        <f>(编码!H12)&amp;(编码!J12)&amp;(编码!H6)</f>
        <v>ORA</v>
      </c>
    </row>
    <row r="588" spans="1:1" x14ac:dyDescent="0.25">
      <c r="A588" t="str">
        <f>(编码!J12)&amp;(编码!H6)&amp;(编码!H12)</f>
        <v>RAO</v>
      </c>
    </row>
    <row r="589" spans="1:1" x14ac:dyDescent="0.25">
      <c r="A589" t="str">
        <f>(编码!H7)&amp;(编码!P9)&amp;(编码!M9)</f>
        <v>BPS</v>
      </c>
    </row>
    <row r="590" spans="1:1" x14ac:dyDescent="0.25">
      <c r="A590" t="str">
        <f>(编码!P9)&amp;(编码!M9)&amp;(编码!H7)</f>
        <v>PSB</v>
      </c>
    </row>
    <row r="591" spans="1:1" x14ac:dyDescent="0.25">
      <c r="A591" t="str">
        <f>(编码!M9)&amp;(编码!H7)&amp;(编码!P9)</f>
        <v>SBP</v>
      </c>
    </row>
    <row r="592" spans="1:1" x14ac:dyDescent="0.25">
      <c r="A592" t="str">
        <f>(编码!G7)&amp;(编码!E9)&amp;(编码!N9)</f>
        <v>CQT</v>
      </c>
    </row>
    <row r="593" spans="1:1" x14ac:dyDescent="0.25">
      <c r="A593" t="str">
        <f>(编码!E9)&amp;(编码!N9)&amp;(编码!G7)</f>
        <v>QTC</v>
      </c>
    </row>
    <row r="594" spans="1:1" x14ac:dyDescent="0.25">
      <c r="A594" t="str">
        <f>(编码!N9)&amp;(编码!G7)&amp;(编码!E9)</f>
        <v>TCQ</v>
      </c>
    </row>
    <row r="595" spans="1:1" x14ac:dyDescent="0.25">
      <c r="A595" t="str">
        <f>(编码!H6)&amp;(编码!H12)&amp;(编码!M9)</f>
        <v>AOS</v>
      </c>
    </row>
    <row r="596" spans="1:1" x14ac:dyDescent="0.25">
      <c r="A596" t="str">
        <f>(编码!H12)&amp;(编码!M9)&amp;(编码!H6)</f>
        <v>OSA</v>
      </c>
    </row>
    <row r="597" spans="1:1" x14ac:dyDescent="0.25">
      <c r="A597" t="str">
        <f>(编码!M9)&amp;(编码!H6)&amp;(编码!H12)</f>
        <v>SAO</v>
      </c>
    </row>
    <row r="598" spans="1:1" x14ac:dyDescent="0.25">
      <c r="A598" t="str">
        <f>(编码!H7)&amp;(编码!P9)&amp;(编码!N9)</f>
        <v>BPT</v>
      </c>
    </row>
    <row r="599" spans="1:1" x14ac:dyDescent="0.25">
      <c r="A599" t="str">
        <f>(编码!P9)&amp;(编码!N9)&amp;(编码!H7)</f>
        <v>PTB</v>
      </c>
    </row>
    <row r="600" spans="1:1" x14ac:dyDescent="0.25">
      <c r="A600" t="str">
        <f>(编码!N9)&amp;(编码!H7)&amp;(编码!P9)</f>
        <v>TBP</v>
      </c>
    </row>
    <row r="601" spans="1:1" x14ac:dyDescent="0.25">
      <c r="A601" t="str">
        <f>(编码!G7)&amp;(编码!E9)&amp;(编码!J12)</f>
        <v>CQR</v>
      </c>
    </row>
    <row r="602" spans="1:1" x14ac:dyDescent="0.25">
      <c r="A602" t="str">
        <f>(编码!E9)&amp;(编码!J12)&amp;(编码!G7)</f>
        <v>QRC</v>
      </c>
    </row>
    <row r="603" spans="1:1" x14ac:dyDescent="0.25">
      <c r="A603" t="str">
        <f>(编码!J12)&amp;(编码!G7)&amp;(编码!E9)</f>
        <v>RCQ</v>
      </c>
    </row>
    <row r="604" spans="1:1" x14ac:dyDescent="0.25">
      <c r="A604" t="str">
        <f>(编码!H6)&amp;(编码!H12)&amp;(编码!N9)</f>
        <v>AOT</v>
      </c>
    </row>
    <row r="605" spans="1:1" x14ac:dyDescent="0.25">
      <c r="A605" t="str">
        <f>(编码!H12)&amp;(编码!N9)&amp;(编码!H6)</f>
        <v>OTA</v>
      </c>
    </row>
    <row r="606" spans="1:1" x14ac:dyDescent="0.25">
      <c r="A606" t="str">
        <f>(编码!N9)&amp;(编码!H6)&amp;(编码!H12)</f>
        <v>TAO</v>
      </c>
    </row>
    <row r="607" spans="1:1" x14ac:dyDescent="0.25">
      <c r="A607" t="str">
        <f>(编码!H7)&amp;(编码!P9)&amp;(编码!J12)</f>
        <v>BPR</v>
      </c>
    </row>
    <row r="608" spans="1:1" x14ac:dyDescent="0.25">
      <c r="A608" t="str">
        <f>(编码!P9)&amp;(编码!J12)&amp;(编码!H7)</f>
        <v>PRB</v>
      </c>
    </row>
    <row r="609" spans="1:1" x14ac:dyDescent="0.25">
      <c r="A609" t="str">
        <f>(编码!J12)&amp;(编码!H7)&amp;(编码!P9)</f>
        <v>RBP</v>
      </c>
    </row>
    <row r="610" spans="1:1" x14ac:dyDescent="0.25">
      <c r="A610" t="str">
        <f>(编码!G7)&amp;(编码!E9)&amp;(编码!M9)</f>
        <v>CQS</v>
      </c>
    </row>
    <row r="611" spans="1:1" x14ac:dyDescent="0.25">
      <c r="A611" t="str">
        <f>(编码!E9)&amp;(编码!M9)&amp;(编码!G7)</f>
        <v>QSC</v>
      </c>
    </row>
    <row r="612" spans="1:1" x14ac:dyDescent="0.25">
      <c r="A612" t="str">
        <f>(编码!M9)&amp;(编码!G7)&amp;(编码!E9)</f>
        <v>SCQ</v>
      </c>
    </row>
    <row r="613" spans="1:1" x14ac:dyDescent="0.25">
      <c r="A613" t="str">
        <f>(编码!H6)&amp;(编码!H12)&amp;(编码!H10)</f>
        <v>AOW</v>
      </c>
    </row>
    <row r="614" spans="1:1" x14ac:dyDescent="0.25">
      <c r="A614" t="str">
        <f>(编码!H12)&amp;(编码!H10)&amp;(编码!H6)</f>
        <v>OWA</v>
      </c>
    </row>
    <row r="615" spans="1:1" x14ac:dyDescent="0.25">
      <c r="A615" t="str">
        <f>(编码!H10)&amp;(编码!H6)&amp;(编码!H12)</f>
        <v>WAO</v>
      </c>
    </row>
    <row r="616" spans="1:1" x14ac:dyDescent="0.25">
      <c r="A616" t="str">
        <f>(编码!H7)&amp;(编码!P9)&amp;(编码!G9)</f>
        <v>BPM</v>
      </c>
    </row>
    <row r="617" spans="1:1" x14ac:dyDescent="0.25">
      <c r="A617" t="str">
        <f>(编码!P9)&amp;(编码!G9)&amp;(编码!H7)</f>
        <v>PMB</v>
      </c>
    </row>
    <row r="618" spans="1:1" x14ac:dyDescent="0.25">
      <c r="A618" t="str">
        <f>(编码!G9)&amp;(编码!H7)&amp;(编码!P9)</f>
        <v>MBP</v>
      </c>
    </row>
    <row r="619" spans="1:1" x14ac:dyDescent="0.25">
      <c r="A619" t="str">
        <f>(编码!G7)&amp;(编码!E9)&amp;(编码!H9)</f>
        <v>CQN</v>
      </c>
    </row>
    <row r="620" spans="1:1" x14ac:dyDescent="0.25">
      <c r="A620" t="str">
        <f>(编码!E9)&amp;(编码!H9)&amp;(编码!G7)</f>
        <v>QNC</v>
      </c>
    </row>
    <row r="621" spans="1:1" x14ac:dyDescent="0.25">
      <c r="A621" t="str">
        <f>(编码!H9)&amp;(编码!G7)&amp;(编码!E9)</f>
        <v>NCQ</v>
      </c>
    </row>
    <row r="622" spans="1:1" x14ac:dyDescent="0.25">
      <c r="A622" t="str">
        <f>(编码!H6)&amp;(编码!H12)&amp;(编码!J10)</f>
        <v>AOX</v>
      </c>
    </row>
    <row r="623" spans="1:1" x14ac:dyDescent="0.25">
      <c r="A623" t="str">
        <f>(编码!H12)&amp;(编码!J10)&amp;(编码!H6)</f>
        <v>OXA</v>
      </c>
    </row>
    <row r="624" spans="1:1" x14ac:dyDescent="0.25">
      <c r="A624" t="str">
        <f>(编码!J10)&amp;(编码!H6)&amp;(编码!H12)</f>
        <v>XAO</v>
      </c>
    </row>
    <row r="625" spans="1:1" x14ac:dyDescent="0.25">
      <c r="A625" t="str">
        <f>(编码!H7)&amp;(编码!P9)&amp;(编码!J9)</f>
        <v>BPY</v>
      </c>
    </row>
    <row r="626" spans="1:1" x14ac:dyDescent="0.25">
      <c r="A626" t="str">
        <f>(编码!P9)&amp;(编码!J9)&amp;(编码!H7)</f>
        <v>PYB</v>
      </c>
    </row>
    <row r="627" spans="1:1" x14ac:dyDescent="0.25">
      <c r="A627" t="str">
        <f>(编码!J9)&amp;(编码!H7)&amp;(编码!P9)</f>
        <v>YBP</v>
      </c>
    </row>
    <row r="628" spans="1:1" x14ac:dyDescent="0.25">
      <c r="A628" t="str">
        <f>(编码!G7)&amp;(编码!E9)&amp;(编码!K9)</f>
        <v>CQZ</v>
      </c>
    </row>
    <row r="629" spans="1:1" x14ac:dyDescent="0.25">
      <c r="A629" t="str">
        <f>(编码!E9)&amp;(编码!K9)&amp;(编码!G7)</f>
        <v>QZC</v>
      </c>
    </row>
    <row r="630" spans="1:1" x14ac:dyDescent="0.25">
      <c r="A630" t="str">
        <f>(编码!K9)&amp;(编码!G7)&amp;(编码!E9)</f>
        <v>ZCQ</v>
      </c>
    </row>
    <row r="631" spans="1:1" x14ac:dyDescent="0.25">
      <c r="A631" t="str">
        <f>(编码!H6)&amp;(编码!H12)&amp;(编码!J9)</f>
        <v>AOY</v>
      </c>
    </row>
    <row r="632" spans="1:1" x14ac:dyDescent="0.25">
      <c r="A632" t="str">
        <f>(编码!H12)&amp;(编码!J9)&amp;(编码!H6)</f>
        <v>OYA</v>
      </c>
    </row>
    <row r="633" spans="1:1" x14ac:dyDescent="0.25">
      <c r="A633" t="str">
        <f>(编码!J9)&amp;(编码!H6)&amp;(编码!H12)</f>
        <v>YAO</v>
      </c>
    </row>
    <row r="634" spans="1:1" x14ac:dyDescent="0.25">
      <c r="A634" t="str">
        <f>(编码!H7)&amp;(编码!P9)&amp;(编码!K9)</f>
        <v>BPZ</v>
      </c>
    </row>
    <row r="635" spans="1:1" x14ac:dyDescent="0.25">
      <c r="A635" t="str">
        <f>(编码!P9)&amp;(编码!K9)&amp;(编码!H7)</f>
        <v>PZB</v>
      </c>
    </row>
    <row r="636" spans="1:1" x14ac:dyDescent="0.25">
      <c r="A636" t="str">
        <f>(编码!K9)&amp;(编码!H7)&amp;(编码!P9)</f>
        <v>ZBP</v>
      </c>
    </row>
    <row r="637" spans="1:1" x14ac:dyDescent="0.25">
      <c r="A637" t="str">
        <f>(编码!G7)&amp;(编码!E9)&amp;(编码!J10)</f>
        <v>CQX</v>
      </c>
    </row>
    <row r="638" spans="1:1" x14ac:dyDescent="0.25">
      <c r="A638" t="str">
        <f>(编码!E9)&amp;(编码!J10)&amp;(编码!G7)</f>
        <v>QXC</v>
      </c>
    </row>
    <row r="639" spans="1:1" x14ac:dyDescent="0.25">
      <c r="A639" t="str">
        <f>(编码!J10)&amp;(编码!G7)&amp;(编码!E9)</f>
        <v>XCQ</v>
      </c>
    </row>
    <row r="640" spans="1:1" x14ac:dyDescent="0.25">
      <c r="A640" t="str">
        <f>(编码!H6)&amp;(编码!H12)&amp;(编码!K9)</f>
        <v>AOZ</v>
      </c>
    </row>
    <row r="641" spans="1:1" x14ac:dyDescent="0.25">
      <c r="A641" t="str">
        <f>(编码!H12)&amp;(编码!K9)&amp;(编码!H6)</f>
        <v>OZA</v>
      </c>
    </row>
    <row r="642" spans="1:1" x14ac:dyDescent="0.25">
      <c r="A642" t="str">
        <f>(编码!K9)&amp;(编码!H6)&amp;(编码!H12)</f>
        <v>ZAO</v>
      </c>
    </row>
    <row r="643" spans="1:1" x14ac:dyDescent="0.25">
      <c r="A643" t="str">
        <f>(编码!H7)&amp;(编码!P9)&amp;(编码!J10)</f>
        <v>BPX</v>
      </c>
    </row>
    <row r="644" spans="1:1" x14ac:dyDescent="0.25">
      <c r="A644" t="str">
        <f>(编码!P9)&amp;(编码!J10)&amp;(编码!H7)</f>
        <v>PXB</v>
      </c>
    </row>
    <row r="645" spans="1:1" x14ac:dyDescent="0.25">
      <c r="A645" t="str">
        <f>(编码!J10)&amp;(编码!H7)&amp;(编码!P9)</f>
        <v>XBP</v>
      </c>
    </row>
    <row r="646" spans="1:1" x14ac:dyDescent="0.25">
      <c r="A646" t="str">
        <f>(编码!G7)&amp;(编码!E9)&amp;(编码!J9)</f>
        <v>CQY</v>
      </c>
    </row>
    <row r="647" spans="1:1" x14ac:dyDescent="0.25">
      <c r="A647" t="str">
        <f>(编码!E9)&amp;(编码!J9)&amp;(编码!G7)</f>
        <v>QYC</v>
      </c>
    </row>
    <row r="648" spans="1:1" x14ac:dyDescent="0.25">
      <c r="A648" t="str">
        <f>(编码!J9)&amp;(编码!G7)&amp;(编码!E9)</f>
        <v>YCQ</v>
      </c>
    </row>
    <row r="649" spans="1:1" x14ac:dyDescent="0.25">
      <c r="A649" t="str">
        <f>(编码!H6)&amp;(编码!P9)&amp;(编码!H4)</f>
        <v>APD</v>
      </c>
    </row>
    <row r="650" spans="1:1" x14ac:dyDescent="0.25">
      <c r="A650" t="str">
        <f>(编码!P9)&amp;(编码!H4)&amp;(编码!H6)</f>
        <v>PDA</v>
      </c>
    </row>
    <row r="651" spans="1:1" x14ac:dyDescent="0.25">
      <c r="A651" t="str">
        <f>(编码!H4)&amp;(编码!H6)&amp;(编码!P9)</f>
        <v>DAP</v>
      </c>
    </row>
    <row r="652" spans="1:1" x14ac:dyDescent="0.25">
      <c r="A652" t="str">
        <f>(编码!H7)&amp;(编码!E9)&amp;(编码!E7)</f>
        <v>BQE</v>
      </c>
    </row>
    <row r="653" spans="1:1" x14ac:dyDescent="0.25">
      <c r="A653" t="str">
        <f>(编码!E9)&amp;(编码!E7)&amp;(编码!H7)</f>
        <v>QEB</v>
      </c>
    </row>
    <row r="654" spans="1:1" x14ac:dyDescent="0.25">
      <c r="A654" t="str">
        <f>(编码!E7)&amp;(编码!H7)&amp;(编码!E9)</f>
        <v>EBQ</v>
      </c>
    </row>
    <row r="655" spans="1:1" x14ac:dyDescent="0.25">
      <c r="A655" t="str">
        <f>(编码!G7)&amp;(编码!H12)&amp;(编码!P7)</f>
        <v>COF</v>
      </c>
    </row>
    <row r="656" spans="1:1" x14ac:dyDescent="0.25">
      <c r="A656" t="str">
        <f>(编码!H12)&amp;(编码!P7)&amp;(编码!G7)</f>
        <v>OFC</v>
      </c>
    </row>
    <row r="657" spans="1:1" x14ac:dyDescent="0.25">
      <c r="A657" t="str">
        <f>(编码!P7)&amp;(编码!G7)&amp;(编码!H12)</f>
        <v>FCO</v>
      </c>
    </row>
    <row r="658" spans="1:1" x14ac:dyDescent="0.25">
      <c r="A658" t="str">
        <f>(编码!H6)&amp;(编码!P9)&amp;(编码!E7)</f>
        <v>APE</v>
      </c>
    </row>
    <row r="659" spans="1:1" x14ac:dyDescent="0.25">
      <c r="A659" t="str">
        <f>(编码!P9)&amp;(编码!E7)&amp;(编码!H6)</f>
        <v>PEA</v>
      </c>
    </row>
    <row r="660" spans="1:1" x14ac:dyDescent="0.25">
      <c r="A660" t="str">
        <f>(编码!E7)&amp;(编码!H6)&amp;(编码!P9)</f>
        <v>EAP</v>
      </c>
    </row>
    <row r="661" spans="1:1" x14ac:dyDescent="0.25">
      <c r="A661" t="str">
        <f>(编码!H7)&amp;(编码!E9)&amp;(编码!P7)</f>
        <v>BQF</v>
      </c>
    </row>
    <row r="662" spans="1:1" x14ac:dyDescent="0.25">
      <c r="A662" t="str">
        <f>(编码!E9)&amp;(编码!P7)&amp;(编码!H7)</f>
        <v>QFB</v>
      </c>
    </row>
    <row r="663" spans="1:1" x14ac:dyDescent="0.25">
      <c r="A663" t="str">
        <f>(编码!P7)&amp;(编码!H7)&amp;(编码!E9)</f>
        <v>FBQ</v>
      </c>
    </row>
    <row r="664" spans="1:1" x14ac:dyDescent="0.25">
      <c r="A664" t="str">
        <f>(编码!G7)&amp;(编码!H12)&amp;(编码!H4)</f>
        <v>COD</v>
      </c>
    </row>
    <row r="665" spans="1:1" x14ac:dyDescent="0.25">
      <c r="A665" t="str">
        <f>(编码!H12)&amp;(编码!H4)&amp;(编码!G7)</f>
        <v>ODC</v>
      </c>
    </row>
    <row r="666" spans="1:1" x14ac:dyDescent="0.25">
      <c r="A666" t="str">
        <f>(编码!H4)&amp;(编码!G7)&amp;(编码!H12)</f>
        <v>DCO</v>
      </c>
    </row>
    <row r="667" spans="1:1" x14ac:dyDescent="0.25">
      <c r="A667" t="str">
        <f>(编码!H6)&amp;(编码!P9)&amp;(编码!P7)</f>
        <v>APF</v>
      </c>
    </row>
    <row r="668" spans="1:1" x14ac:dyDescent="0.25">
      <c r="A668" t="str">
        <f>(编码!P9)&amp;(编码!P7)&amp;(编码!H6)</f>
        <v>PFA</v>
      </c>
    </row>
    <row r="669" spans="1:1" x14ac:dyDescent="0.25">
      <c r="A669" t="str">
        <f>(编码!P7)&amp;(编码!H6)&amp;(编码!P9)</f>
        <v>FAP</v>
      </c>
    </row>
    <row r="670" spans="1:1" x14ac:dyDescent="0.25">
      <c r="A670" t="str">
        <f>(编码!H7)&amp;(编码!E9)&amp;(编码!H4)</f>
        <v>BQD</v>
      </c>
    </row>
    <row r="671" spans="1:1" x14ac:dyDescent="0.25">
      <c r="A671" t="str">
        <f>(编码!E9)&amp;(编码!H4)&amp;(编码!H7)</f>
        <v>QDB</v>
      </c>
    </row>
    <row r="672" spans="1:1" x14ac:dyDescent="0.25">
      <c r="A672" t="str">
        <f>(编码!H4)&amp;(编码!H7)&amp;(编码!E9)</f>
        <v>DBQ</v>
      </c>
    </row>
    <row r="673" spans="1:1" x14ac:dyDescent="0.25">
      <c r="A673" t="str">
        <f>(编码!G7)&amp;(编码!H12)&amp;(编码!E7)</f>
        <v>COE</v>
      </c>
    </row>
    <row r="674" spans="1:1" x14ac:dyDescent="0.25">
      <c r="A674" t="str">
        <f>(编码!H12)&amp;(编码!E7)&amp;(编码!G7)</f>
        <v>OEC</v>
      </c>
    </row>
    <row r="675" spans="1:1" x14ac:dyDescent="0.25">
      <c r="A675" t="str">
        <f>(编码!E7)&amp;(编码!G7)&amp;(编码!H12)</f>
        <v>ECO</v>
      </c>
    </row>
    <row r="676" spans="1:1" x14ac:dyDescent="0.25">
      <c r="A676" t="str">
        <f>(编码!H6)&amp;(编码!P9)&amp;(编码!G9)</f>
        <v>APM</v>
      </c>
    </row>
    <row r="677" spans="1:1" x14ac:dyDescent="0.25">
      <c r="A677" t="str">
        <f>(编码!P9)&amp;(编码!G9)&amp;(编码!H6)</f>
        <v>PMA</v>
      </c>
    </row>
    <row r="678" spans="1:1" x14ac:dyDescent="0.25">
      <c r="A678" t="str">
        <f>(编码!G9)&amp;(编码!H6)&amp;(编码!P9)</f>
        <v>MAP</v>
      </c>
    </row>
    <row r="679" spans="1:1" x14ac:dyDescent="0.25">
      <c r="A679" t="str">
        <f>(编码!H7)&amp;(编码!E9)&amp;(编码!H9)</f>
        <v>BQN</v>
      </c>
    </row>
    <row r="680" spans="1:1" x14ac:dyDescent="0.25">
      <c r="A680" t="str">
        <f>(编码!E9)&amp;(编码!H9)&amp;(编码!H7)</f>
        <v>QNB</v>
      </c>
    </row>
    <row r="681" spans="1:1" x14ac:dyDescent="0.25">
      <c r="A681" t="str">
        <f>(编码!H9)&amp;(编码!H7)&amp;(编码!E9)</f>
        <v>NBQ</v>
      </c>
    </row>
    <row r="682" spans="1:1" x14ac:dyDescent="0.25">
      <c r="A682" t="str">
        <f>(编码!G7)&amp;(编码!H12)&amp;(编码!H10)</f>
        <v>COW</v>
      </c>
    </row>
    <row r="683" spans="1:1" x14ac:dyDescent="0.25">
      <c r="A683" t="str">
        <f>(编码!H12)&amp;(编码!H10)&amp;(编码!G7)</f>
        <v>OWC</v>
      </c>
    </row>
    <row r="684" spans="1:1" x14ac:dyDescent="0.25">
      <c r="A684" t="str">
        <f>(编码!H10)&amp;(编码!G7)&amp;(编码!H12)</f>
        <v>WCO</v>
      </c>
    </row>
    <row r="685" spans="1:1" x14ac:dyDescent="0.25">
      <c r="A685" t="str">
        <f>(编码!H6)&amp;(编码!P9)&amp;(编码!H9)</f>
        <v>APN</v>
      </c>
    </row>
    <row r="686" spans="1:1" x14ac:dyDescent="0.25">
      <c r="A686" t="str">
        <f>(编码!P9)&amp;(编码!H9)&amp;(编码!H6)</f>
        <v>PNA</v>
      </c>
    </row>
    <row r="687" spans="1:1" x14ac:dyDescent="0.25">
      <c r="A687" t="str">
        <f>(编码!H9)&amp;(编码!H6)&amp;(编码!P9)</f>
        <v>NAP</v>
      </c>
    </row>
    <row r="688" spans="1:1" x14ac:dyDescent="0.25">
      <c r="A688" t="str">
        <f>(编码!H7)&amp;(编码!E9)&amp;(编码!H10)</f>
        <v>BQW</v>
      </c>
    </row>
    <row r="689" spans="1:1" x14ac:dyDescent="0.25">
      <c r="A689" t="str">
        <f>(编码!E9)&amp;(编码!H10)&amp;(编码!H7)</f>
        <v>QWB</v>
      </c>
    </row>
    <row r="690" spans="1:1" x14ac:dyDescent="0.25">
      <c r="A690" t="str">
        <f>(编码!H10)&amp;(编码!H7)&amp;(编码!E9)</f>
        <v>WBQ</v>
      </c>
    </row>
    <row r="691" spans="1:1" x14ac:dyDescent="0.25">
      <c r="A691" t="str">
        <f>(编码!G7)&amp;(编码!H12)&amp;(编码!G9)</f>
        <v>COM</v>
      </c>
    </row>
    <row r="692" spans="1:1" x14ac:dyDescent="0.25">
      <c r="A692" t="str">
        <f>(编码!H12)&amp;(编码!G9)&amp;(编码!G7)</f>
        <v>OMC</v>
      </c>
    </row>
    <row r="693" spans="1:1" x14ac:dyDescent="0.25">
      <c r="A693" t="str">
        <f>(编码!G9)&amp;(编码!G7)&amp;(编码!H12)</f>
        <v>MCO</v>
      </c>
    </row>
    <row r="694" spans="1:1" x14ac:dyDescent="0.25">
      <c r="A694" t="str">
        <f>(编码!H6)&amp;(编码!P9)&amp;(编码!J12)</f>
        <v>APR</v>
      </c>
    </row>
    <row r="695" spans="1:1" x14ac:dyDescent="0.25">
      <c r="A695" t="str">
        <f>(编码!P9)&amp;(编码!J12)&amp;(编码!H6)</f>
        <v>PRA</v>
      </c>
    </row>
    <row r="696" spans="1:1" x14ac:dyDescent="0.25">
      <c r="A696" t="str">
        <f>(编码!J12)&amp;(编码!H6)&amp;(编码!P9)</f>
        <v>RAP</v>
      </c>
    </row>
    <row r="697" spans="1:1" x14ac:dyDescent="0.25">
      <c r="A697" t="str">
        <f>(编码!H7)&amp;(编码!E9)&amp;(编码!M9)</f>
        <v>BQS</v>
      </c>
    </row>
    <row r="698" spans="1:1" x14ac:dyDescent="0.25">
      <c r="A698" t="str">
        <f>(编码!E9)&amp;(编码!M9)&amp;(编码!H7)</f>
        <v>QSB</v>
      </c>
    </row>
    <row r="699" spans="1:1" x14ac:dyDescent="0.25">
      <c r="A699" t="str">
        <f>(编码!M9)&amp;(编码!H7)&amp;(编码!E9)</f>
        <v>SBQ</v>
      </c>
    </row>
    <row r="700" spans="1:1" x14ac:dyDescent="0.25">
      <c r="A700" t="str">
        <f>(编码!G7)&amp;(编码!H12)&amp;(编码!N9)</f>
        <v>COT</v>
      </c>
    </row>
    <row r="701" spans="1:1" x14ac:dyDescent="0.25">
      <c r="A701" t="str">
        <f>(编码!H12)&amp;(编码!N9)&amp;(编码!G7)</f>
        <v>OTC</v>
      </c>
    </row>
    <row r="702" spans="1:1" x14ac:dyDescent="0.25">
      <c r="A702" t="str">
        <f>(编码!N9)&amp;(编码!G7)&amp;(编码!H12)</f>
        <v>TCO</v>
      </c>
    </row>
    <row r="703" spans="1:1" x14ac:dyDescent="0.25">
      <c r="A703" t="str">
        <f>(编码!H6)&amp;(编码!P9)&amp;(编码!M9)</f>
        <v>APS</v>
      </c>
    </row>
    <row r="704" spans="1:1" x14ac:dyDescent="0.25">
      <c r="A704" t="str">
        <f>(编码!P9)&amp;(编码!M9)&amp;(编码!H6)</f>
        <v>PSA</v>
      </c>
    </row>
    <row r="705" spans="1:1" x14ac:dyDescent="0.25">
      <c r="A705" t="str">
        <f>(编码!M9)&amp;(编码!H6)&amp;(编码!P9)</f>
        <v>SAP</v>
      </c>
    </row>
    <row r="706" spans="1:1" x14ac:dyDescent="0.25">
      <c r="A706" t="str">
        <f>(编码!H7)&amp;(编码!E9)&amp;(编码!N9)</f>
        <v>BQT</v>
      </c>
    </row>
    <row r="707" spans="1:1" x14ac:dyDescent="0.25">
      <c r="A707" t="str">
        <f>(编码!E9)&amp;(编码!N9)&amp;(编码!H7)</f>
        <v>QTB</v>
      </c>
    </row>
    <row r="708" spans="1:1" x14ac:dyDescent="0.25">
      <c r="A708" t="str">
        <f>(编码!N9)&amp;(编码!H7)&amp;(编码!E9)</f>
        <v>TBQ</v>
      </c>
    </row>
    <row r="709" spans="1:1" x14ac:dyDescent="0.25">
      <c r="A709" t="str">
        <f>(编码!G7)&amp;(编码!H12)&amp;(编码!J12)</f>
        <v>COR</v>
      </c>
    </row>
    <row r="710" spans="1:1" x14ac:dyDescent="0.25">
      <c r="A710" t="str">
        <f>(编码!H12)&amp;(编码!J12)&amp;(编码!G7)</f>
        <v>ORC</v>
      </c>
    </row>
    <row r="711" spans="1:1" x14ac:dyDescent="0.25">
      <c r="A711" t="str">
        <f>(编码!J12)&amp;(编码!G7)&amp;(编码!H12)</f>
        <v>RCO</v>
      </c>
    </row>
    <row r="712" spans="1:1" x14ac:dyDescent="0.25">
      <c r="A712" t="str">
        <f>(编码!H6)&amp;(编码!P9)&amp;(编码!N9)</f>
        <v>APT</v>
      </c>
    </row>
    <row r="713" spans="1:1" x14ac:dyDescent="0.25">
      <c r="A713" t="str">
        <f>(编码!P9)&amp;(编码!N9)&amp;(编码!H6)</f>
        <v>PTA</v>
      </c>
    </row>
    <row r="714" spans="1:1" x14ac:dyDescent="0.25">
      <c r="A714" t="str">
        <f>(编码!N9)&amp;(编码!H6)&amp;(编码!P9)</f>
        <v>TAP</v>
      </c>
    </row>
    <row r="715" spans="1:1" x14ac:dyDescent="0.25">
      <c r="A715" t="str">
        <f>(编码!H7)&amp;(编码!E9)&amp;(编码!J12)</f>
        <v>BQR</v>
      </c>
    </row>
    <row r="716" spans="1:1" x14ac:dyDescent="0.25">
      <c r="A716" t="str">
        <f>(编码!E9)&amp;(编码!J12)&amp;(编码!H7)</f>
        <v>QRB</v>
      </c>
    </row>
    <row r="717" spans="1:1" x14ac:dyDescent="0.25">
      <c r="A717" t="str">
        <f>(编码!J12)&amp;(编码!H7)&amp;(编码!E9)</f>
        <v>RBQ</v>
      </c>
    </row>
    <row r="718" spans="1:1" x14ac:dyDescent="0.25">
      <c r="A718" t="str">
        <f>(编码!G7)&amp;(编码!H12)&amp;(编码!M9)</f>
        <v>COS</v>
      </c>
    </row>
    <row r="719" spans="1:1" x14ac:dyDescent="0.25">
      <c r="A719" t="str">
        <f>(编码!H12)&amp;(编码!M9)&amp;(编码!G7)</f>
        <v>OSC</v>
      </c>
    </row>
    <row r="720" spans="1:1" x14ac:dyDescent="0.25">
      <c r="A720" t="str">
        <f>(编码!M9)&amp;(编码!G7)&amp;(编码!H12)</f>
        <v>SCO</v>
      </c>
    </row>
    <row r="721" spans="1:1" x14ac:dyDescent="0.25">
      <c r="A721" t="str">
        <f>(编码!H6)&amp;(编码!P9)&amp;(编码!H10)</f>
        <v>APW</v>
      </c>
    </row>
    <row r="722" spans="1:1" x14ac:dyDescent="0.25">
      <c r="A722" t="str">
        <f>(编码!P9)&amp;(编码!H10)&amp;(编码!H6)</f>
        <v>PWA</v>
      </c>
    </row>
    <row r="723" spans="1:1" x14ac:dyDescent="0.25">
      <c r="A723" t="str">
        <f>(编码!H10)&amp;(编码!H6)&amp;(编码!P9)</f>
        <v>WAP</v>
      </c>
    </row>
    <row r="724" spans="1:1" x14ac:dyDescent="0.25">
      <c r="A724" t="str">
        <f>(编码!H7)&amp;(编码!E9)&amp;(编码!G9)</f>
        <v>BQM</v>
      </c>
    </row>
    <row r="725" spans="1:1" x14ac:dyDescent="0.25">
      <c r="A725" t="str">
        <f>(编码!E9)&amp;(编码!G9)&amp;(编码!H7)</f>
        <v>QMB</v>
      </c>
    </row>
    <row r="726" spans="1:1" x14ac:dyDescent="0.25">
      <c r="A726" t="str">
        <f>(编码!G9)&amp;(编码!H7)&amp;(编码!E9)</f>
        <v>MBQ</v>
      </c>
    </row>
    <row r="727" spans="1:1" x14ac:dyDescent="0.25">
      <c r="A727" t="str">
        <f>(编码!G7)&amp;(编码!H12)&amp;(编码!H9)</f>
        <v>CON</v>
      </c>
    </row>
    <row r="728" spans="1:1" x14ac:dyDescent="0.25">
      <c r="A728" t="str">
        <f>(编码!H12)&amp;(编码!H9)&amp;(编码!G7)</f>
        <v>ONC</v>
      </c>
    </row>
    <row r="729" spans="1:1" x14ac:dyDescent="0.25">
      <c r="A729" t="str">
        <f>(编码!H9)&amp;(编码!G7)&amp;(编码!H12)</f>
        <v>NCO</v>
      </c>
    </row>
    <row r="730" spans="1:1" x14ac:dyDescent="0.25">
      <c r="A730" t="str">
        <f>(编码!H6)&amp;(编码!P9)&amp;(编码!J10)</f>
        <v>APX</v>
      </c>
    </row>
    <row r="731" spans="1:1" x14ac:dyDescent="0.25">
      <c r="A731" t="str">
        <f>(编码!P9)&amp;(编码!J10)&amp;(编码!H6)</f>
        <v>PXA</v>
      </c>
    </row>
    <row r="732" spans="1:1" x14ac:dyDescent="0.25">
      <c r="A732" t="str">
        <f>(编码!J10)&amp;(编码!H6)&amp;(编码!P9)</f>
        <v>XAP</v>
      </c>
    </row>
    <row r="733" spans="1:1" x14ac:dyDescent="0.25">
      <c r="A733" t="str">
        <f>(编码!H7)&amp;(编码!E9)&amp;(编码!J9)</f>
        <v>BQY</v>
      </c>
    </row>
    <row r="734" spans="1:1" x14ac:dyDescent="0.25">
      <c r="A734" t="str">
        <f>(编码!E9)&amp;(编码!J9)&amp;(编码!H7)</f>
        <v>QYB</v>
      </c>
    </row>
    <row r="735" spans="1:1" x14ac:dyDescent="0.25">
      <c r="A735" t="str">
        <f>(编码!J9)&amp;(编码!H7)&amp;(编码!E9)</f>
        <v>YBQ</v>
      </c>
    </row>
    <row r="736" spans="1:1" x14ac:dyDescent="0.25">
      <c r="A736" t="str">
        <f>(编码!G7)&amp;(编码!H12)&amp;(编码!K9)</f>
        <v>COZ</v>
      </c>
    </row>
    <row r="737" spans="1:1" x14ac:dyDescent="0.25">
      <c r="A737" t="str">
        <f>(编码!H12)&amp;(编码!K9)&amp;(编码!G7)</f>
        <v>OZC</v>
      </c>
    </row>
    <row r="738" spans="1:1" x14ac:dyDescent="0.25">
      <c r="A738" t="str">
        <f>(编码!K9)&amp;(编码!G7)&amp;(编码!H12)</f>
        <v>ZCO</v>
      </c>
    </row>
    <row r="739" spans="1:1" x14ac:dyDescent="0.25">
      <c r="A739" t="str">
        <f>(编码!H6)&amp;(编码!P9)&amp;(编码!J9)</f>
        <v>APY</v>
      </c>
    </row>
    <row r="740" spans="1:1" x14ac:dyDescent="0.25">
      <c r="A740" t="str">
        <f>(编码!P9)&amp;(编码!J9)&amp;(编码!H6)</f>
        <v>PYA</v>
      </c>
    </row>
    <row r="741" spans="1:1" x14ac:dyDescent="0.25">
      <c r="A741" t="str">
        <f>(编码!J9)&amp;(编码!H6)&amp;(编码!P9)</f>
        <v>YAP</v>
      </c>
    </row>
    <row r="742" spans="1:1" x14ac:dyDescent="0.25">
      <c r="A742" t="str">
        <f>(编码!H7)&amp;(编码!E9)&amp;(编码!K9)</f>
        <v>BQZ</v>
      </c>
    </row>
    <row r="743" spans="1:1" x14ac:dyDescent="0.25">
      <c r="A743" t="str">
        <f>(编码!E9)&amp;(编码!K9)&amp;(编码!H7)</f>
        <v>QZB</v>
      </c>
    </row>
    <row r="744" spans="1:1" x14ac:dyDescent="0.25">
      <c r="A744" t="str">
        <f>(编码!K9)&amp;(编码!H7)&amp;(编码!E9)</f>
        <v>ZBQ</v>
      </c>
    </row>
    <row r="745" spans="1:1" x14ac:dyDescent="0.25">
      <c r="A745" t="str">
        <f>(编码!G7)&amp;(编码!H12)&amp;(编码!J10)</f>
        <v>COX</v>
      </c>
    </row>
    <row r="746" spans="1:1" x14ac:dyDescent="0.25">
      <c r="A746" t="str">
        <f>(编码!H12)&amp;(编码!J10)&amp;(编码!G7)</f>
        <v>OXC</v>
      </c>
    </row>
    <row r="747" spans="1:1" x14ac:dyDescent="0.25">
      <c r="A747" t="str">
        <f>(编码!J10)&amp;(编码!G7)&amp;(编码!H12)</f>
        <v>XCO</v>
      </c>
    </row>
    <row r="748" spans="1:1" x14ac:dyDescent="0.25">
      <c r="A748" t="str">
        <f>(编码!H6)&amp;(编码!P9)&amp;(编码!K9)</f>
        <v>APZ</v>
      </c>
    </row>
    <row r="749" spans="1:1" x14ac:dyDescent="0.25">
      <c r="A749" t="str">
        <f>(编码!P9)&amp;(编码!K9)&amp;(编码!H6)</f>
        <v>PZA</v>
      </c>
    </row>
    <row r="750" spans="1:1" x14ac:dyDescent="0.25">
      <c r="A750" t="str">
        <f>(编码!K9)&amp;(编码!H6)&amp;(编码!P9)</f>
        <v>ZAP</v>
      </c>
    </row>
    <row r="751" spans="1:1" x14ac:dyDescent="0.25">
      <c r="A751" t="str">
        <f>(编码!H7)&amp;(编码!E9)&amp;(编码!J10)</f>
        <v>BQX</v>
      </c>
    </row>
    <row r="752" spans="1:1" x14ac:dyDescent="0.25">
      <c r="A752" t="str">
        <f>(编码!E9)&amp;(编码!J10)&amp;(编码!H7)</f>
        <v>QXB</v>
      </c>
    </row>
    <row r="753" spans="1:1" x14ac:dyDescent="0.25">
      <c r="A753" t="str">
        <f>(编码!J10)&amp;(编码!H7)&amp;(编码!E9)</f>
        <v>XBQ</v>
      </c>
    </row>
    <row r="754" spans="1:1" x14ac:dyDescent="0.25">
      <c r="A754" t="str">
        <f>(编码!G7)&amp;(编码!H12)&amp;(编码!J9)</f>
        <v>COY</v>
      </c>
    </row>
    <row r="755" spans="1:1" x14ac:dyDescent="0.25">
      <c r="A755" t="str">
        <f>(编码!H12)&amp;(编码!J9)&amp;(编码!G7)</f>
        <v>OYC</v>
      </c>
    </row>
    <row r="756" spans="1:1" x14ac:dyDescent="0.25">
      <c r="A756" t="str">
        <f>(编码!J9)&amp;(编码!G7)&amp;(编码!H12)</f>
        <v>YCO</v>
      </c>
    </row>
    <row r="757" spans="1:1" x14ac:dyDescent="0.25">
      <c r="A757" t="str">
        <f>(编码!H6)&amp;(编码!E9)&amp;(编码!H4)</f>
        <v>AQD</v>
      </c>
    </row>
    <row r="758" spans="1:1" x14ac:dyDescent="0.25">
      <c r="A758" t="str">
        <f>(编码!E9)&amp;(编码!H4)&amp;(编码!H6)</f>
        <v>QDA</v>
      </c>
    </row>
    <row r="759" spans="1:1" x14ac:dyDescent="0.25">
      <c r="A759" t="str">
        <f>(编码!H4)&amp;(编码!H6)&amp;(编码!E9)</f>
        <v>DAQ</v>
      </c>
    </row>
    <row r="760" spans="1:1" x14ac:dyDescent="0.25">
      <c r="A760" t="str">
        <f>(编码!H7)&amp;(编码!H12)&amp;(编码!E7)</f>
        <v>BOE</v>
      </c>
    </row>
    <row r="761" spans="1:1" x14ac:dyDescent="0.25">
      <c r="A761" t="str">
        <f>(编码!H12)&amp;(编码!E7)&amp;(编码!H7)</f>
        <v>OEB</v>
      </c>
    </row>
    <row r="762" spans="1:1" x14ac:dyDescent="0.25">
      <c r="A762" t="str">
        <f>(编码!E7)&amp;(编码!H7)&amp;(编码!H12)</f>
        <v>EBO</v>
      </c>
    </row>
    <row r="763" spans="1:1" x14ac:dyDescent="0.25">
      <c r="A763" t="str">
        <f>(编码!G7)&amp;(编码!P9)&amp;(编码!P7)</f>
        <v>CPF</v>
      </c>
    </row>
    <row r="764" spans="1:1" x14ac:dyDescent="0.25">
      <c r="A764" t="str">
        <f>(编码!P9)&amp;(编码!P7)&amp;(编码!G7)</f>
        <v>PFC</v>
      </c>
    </row>
    <row r="765" spans="1:1" x14ac:dyDescent="0.25">
      <c r="A765" t="str">
        <f>(编码!P7)&amp;(编码!G7)&amp;(编码!P9)</f>
        <v>FCP</v>
      </c>
    </row>
    <row r="766" spans="1:1" x14ac:dyDescent="0.25">
      <c r="A766" t="str">
        <f>(编码!H6)&amp;(编码!E9)&amp;(编码!E7)</f>
        <v>AQE</v>
      </c>
    </row>
    <row r="767" spans="1:1" x14ac:dyDescent="0.25">
      <c r="A767" t="str">
        <f>(编码!E9)&amp;(编码!E7)&amp;(编码!H6)</f>
        <v>QEA</v>
      </c>
    </row>
    <row r="768" spans="1:1" x14ac:dyDescent="0.25">
      <c r="A768" t="str">
        <f>(编码!E7)&amp;(编码!H6)&amp;(编码!E9)</f>
        <v>EAQ</v>
      </c>
    </row>
    <row r="769" spans="1:1" x14ac:dyDescent="0.25">
      <c r="A769" t="str">
        <f>(编码!H7)&amp;(编码!H12)&amp;(编码!P7)</f>
        <v>BOF</v>
      </c>
    </row>
    <row r="770" spans="1:1" x14ac:dyDescent="0.25">
      <c r="A770" t="str">
        <f>(编码!H12)&amp;(编码!P7)&amp;(编码!H7)</f>
        <v>OFB</v>
      </c>
    </row>
    <row r="771" spans="1:1" x14ac:dyDescent="0.25">
      <c r="A771" t="str">
        <f>(编码!P7)&amp;(编码!H7)&amp;(编码!H12)</f>
        <v>FBO</v>
      </c>
    </row>
    <row r="772" spans="1:1" x14ac:dyDescent="0.25">
      <c r="A772" t="str">
        <f>(编码!G7)&amp;(编码!P9)&amp;(编码!H4)</f>
        <v>CPD</v>
      </c>
    </row>
    <row r="773" spans="1:1" x14ac:dyDescent="0.25">
      <c r="A773" t="str">
        <f>(编码!P9)&amp;(编码!H4)&amp;(编码!G7)</f>
        <v>PDC</v>
      </c>
    </row>
    <row r="774" spans="1:1" x14ac:dyDescent="0.25">
      <c r="A774" t="str">
        <f>(编码!H4)&amp;(编码!G7)&amp;(编码!P9)</f>
        <v>DCP</v>
      </c>
    </row>
    <row r="775" spans="1:1" x14ac:dyDescent="0.25">
      <c r="A775" t="str">
        <f>(编码!H6)&amp;(编码!E9)&amp;(编码!P7)</f>
        <v>AQF</v>
      </c>
    </row>
    <row r="776" spans="1:1" x14ac:dyDescent="0.25">
      <c r="A776" t="str">
        <f>(编码!E9)&amp;(编码!P7)&amp;(编码!H6)</f>
        <v>QFA</v>
      </c>
    </row>
    <row r="777" spans="1:1" x14ac:dyDescent="0.25">
      <c r="A777" t="str">
        <f>(编码!P7)&amp;(编码!H6)&amp;(编码!E9)</f>
        <v>FAQ</v>
      </c>
    </row>
    <row r="778" spans="1:1" x14ac:dyDescent="0.25">
      <c r="A778" t="str">
        <f>(编码!H7)&amp;(编码!H12)&amp;(编码!H4)</f>
        <v>BOD</v>
      </c>
    </row>
    <row r="779" spans="1:1" x14ac:dyDescent="0.25">
      <c r="A779" t="str">
        <f>(编码!H12)&amp;(编码!H4)&amp;(编码!H7)</f>
        <v>ODB</v>
      </c>
    </row>
    <row r="780" spans="1:1" x14ac:dyDescent="0.25">
      <c r="A780" t="str">
        <f>(编码!H4)&amp;(编码!H7)&amp;(编码!H12)</f>
        <v>DBO</v>
      </c>
    </row>
    <row r="781" spans="1:1" x14ac:dyDescent="0.25">
      <c r="A781" t="str">
        <f>(编码!G7)&amp;(编码!P9)&amp;(编码!E7)</f>
        <v>CPE</v>
      </c>
    </row>
    <row r="782" spans="1:1" x14ac:dyDescent="0.25">
      <c r="A782" t="str">
        <f>(编码!P9)&amp;(编码!E7)&amp;(编码!G7)</f>
        <v>PEC</v>
      </c>
    </row>
    <row r="783" spans="1:1" x14ac:dyDescent="0.25">
      <c r="A783" t="str">
        <f>(编码!E7)&amp;(编码!G7)&amp;(编码!P9)</f>
        <v>ECP</v>
      </c>
    </row>
    <row r="784" spans="1:1" x14ac:dyDescent="0.25">
      <c r="A784" t="str">
        <f>(编码!H6)&amp;(编码!E9)&amp;(编码!G9)</f>
        <v>AQM</v>
      </c>
    </row>
    <row r="785" spans="1:1" x14ac:dyDescent="0.25">
      <c r="A785" t="str">
        <f>(编码!E9)&amp;(编码!G9)&amp;(编码!H6)</f>
        <v>QMA</v>
      </c>
    </row>
    <row r="786" spans="1:1" x14ac:dyDescent="0.25">
      <c r="A786" t="str">
        <f>(编码!G9)&amp;(编码!H6)&amp;(编码!E9)</f>
        <v>MAQ</v>
      </c>
    </row>
    <row r="787" spans="1:1" x14ac:dyDescent="0.25">
      <c r="A787" t="str">
        <f>(编码!H7)&amp;(编码!H12)&amp;(编码!H9)</f>
        <v>BON</v>
      </c>
    </row>
    <row r="788" spans="1:1" x14ac:dyDescent="0.25">
      <c r="A788" t="str">
        <f>(编码!H12)&amp;(编码!H9)&amp;(编码!H7)</f>
        <v>ONB</v>
      </c>
    </row>
    <row r="789" spans="1:1" x14ac:dyDescent="0.25">
      <c r="A789" t="str">
        <f>(编码!H9)&amp;(编码!H7)&amp;(编码!H12)</f>
        <v>NBO</v>
      </c>
    </row>
    <row r="790" spans="1:1" x14ac:dyDescent="0.25">
      <c r="A790" t="str">
        <f>(编码!G7)&amp;(编码!P9)&amp;(编码!H10)</f>
        <v>CPW</v>
      </c>
    </row>
    <row r="791" spans="1:1" x14ac:dyDescent="0.25">
      <c r="A791" t="str">
        <f>(编码!P9)&amp;(编码!H10)&amp;(编码!G7)</f>
        <v>PWC</v>
      </c>
    </row>
    <row r="792" spans="1:1" x14ac:dyDescent="0.25">
      <c r="A792" t="str">
        <f>(编码!H10)&amp;(编码!G7)&amp;(编码!P9)</f>
        <v>WCP</v>
      </c>
    </row>
    <row r="793" spans="1:1" x14ac:dyDescent="0.25">
      <c r="A793" t="str">
        <f>(编码!H6)&amp;(编码!E9)&amp;(编码!H9)</f>
        <v>AQN</v>
      </c>
    </row>
    <row r="794" spans="1:1" x14ac:dyDescent="0.25">
      <c r="A794" t="str">
        <f>(编码!E9)&amp;(编码!H9)&amp;(编码!H6)</f>
        <v>QNA</v>
      </c>
    </row>
    <row r="795" spans="1:1" x14ac:dyDescent="0.25">
      <c r="A795" t="str">
        <f>(编码!H9)&amp;(编码!H6)&amp;(编码!E9)</f>
        <v>NAQ</v>
      </c>
    </row>
    <row r="796" spans="1:1" x14ac:dyDescent="0.25">
      <c r="A796" t="str">
        <f>(编码!H7)&amp;(编码!H12)&amp;(编码!H10)</f>
        <v>BOW</v>
      </c>
    </row>
    <row r="797" spans="1:1" x14ac:dyDescent="0.25">
      <c r="A797" t="str">
        <f>(编码!H12)&amp;(编码!H10)&amp;(编码!H7)</f>
        <v>OWB</v>
      </c>
    </row>
    <row r="798" spans="1:1" x14ac:dyDescent="0.25">
      <c r="A798" t="str">
        <f>(编码!H10)&amp;(编码!H7)&amp;(编码!H12)</f>
        <v>WBO</v>
      </c>
    </row>
    <row r="799" spans="1:1" x14ac:dyDescent="0.25">
      <c r="A799" t="str">
        <f>(编码!G7)&amp;(编码!P9)&amp;(编码!G9)</f>
        <v>CPM</v>
      </c>
    </row>
    <row r="800" spans="1:1" x14ac:dyDescent="0.25">
      <c r="A800" t="str">
        <f>(编码!P9)&amp;(编码!G9)&amp;(编码!G7)</f>
        <v>PMC</v>
      </c>
    </row>
    <row r="801" spans="1:1" x14ac:dyDescent="0.25">
      <c r="A801" t="str">
        <f>(编码!G9)&amp;(编码!G7)&amp;(编码!P9)</f>
        <v>MCP</v>
      </c>
    </row>
    <row r="802" spans="1:1" x14ac:dyDescent="0.25">
      <c r="A802" t="str">
        <f>(编码!H6)&amp;(编码!E9)&amp;(编码!J12)</f>
        <v>AQR</v>
      </c>
    </row>
    <row r="803" spans="1:1" x14ac:dyDescent="0.25">
      <c r="A803" t="str">
        <f>(编码!E9)&amp;(编码!J12)&amp;(编码!H6)</f>
        <v>QRA</v>
      </c>
    </row>
    <row r="804" spans="1:1" x14ac:dyDescent="0.25">
      <c r="A804" t="str">
        <f>(编码!J12)&amp;(编码!H6)&amp;(编码!E9)</f>
        <v>RAQ</v>
      </c>
    </row>
    <row r="805" spans="1:1" x14ac:dyDescent="0.25">
      <c r="A805" t="str">
        <f>(编码!H7)&amp;(编码!H12)&amp;(编码!M9)</f>
        <v>BOS</v>
      </c>
    </row>
    <row r="806" spans="1:1" x14ac:dyDescent="0.25">
      <c r="A806" t="str">
        <f>(编码!H12)&amp;(编码!M9)&amp;(编码!H7)</f>
        <v>OSB</v>
      </c>
    </row>
    <row r="807" spans="1:1" x14ac:dyDescent="0.25">
      <c r="A807" t="str">
        <f>(编码!M9)&amp;(编码!H7)&amp;(编码!H12)</f>
        <v>SBO</v>
      </c>
    </row>
    <row r="808" spans="1:1" x14ac:dyDescent="0.25">
      <c r="A808" t="str">
        <f>(编码!G7)&amp;(编码!P9)&amp;(编码!N9)</f>
        <v>CPT</v>
      </c>
    </row>
    <row r="809" spans="1:1" x14ac:dyDescent="0.25">
      <c r="A809" t="str">
        <f>(编码!P9)&amp;(编码!N9)&amp;(编码!G7)</f>
        <v>PTC</v>
      </c>
    </row>
    <row r="810" spans="1:1" x14ac:dyDescent="0.25">
      <c r="A810" t="str">
        <f>(编码!N9)&amp;(编码!G7)&amp;(编码!P9)</f>
        <v>TCP</v>
      </c>
    </row>
    <row r="811" spans="1:1" x14ac:dyDescent="0.25">
      <c r="A811" t="str">
        <f>(编码!H6)&amp;(编码!E9)&amp;(编码!M9)</f>
        <v>AQS</v>
      </c>
    </row>
    <row r="812" spans="1:1" x14ac:dyDescent="0.25">
      <c r="A812" t="str">
        <f>(编码!E9)&amp;(编码!M9)&amp;(编码!H6)</f>
        <v>QSA</v>
      </c>
    </row>
    <row r="813" spans="1:1" x14ac:dyDescent="0.25">
      <c r="A813" t="str">
        <f>(编码!M9)&amp;(编码!H6)&amp;(编码!E9)</f>
        <v>SAQ</v>
      </c>
    </row>
    <row r="814" spans="1:1" x14ac:dyDescent="0.25">
      <c r="A814" t="str">
        <f>(编码!H7)&amp;(编码!H12)&amp;(编码!N9)</f>
        <v>BOT</v>
      </c>
    </row>
    <row r="815" spans="1:1" x14ac:dyDescent="0.25">
      <c r="A815" t="str">
        <f>(编码!H12)&amp;(编码!N9)&amp;(编码!H7)</f>
        <v>OTB</v>
      </c>
    </row>
    <row r="816" spans="1:1" x14ac:dyDescent="0.25">
      <c r="A816" t="str">
        <f>(编码!N9)&amp;(编码!H7)&amp;(编码!H12)</f>
        <v>TBO</v>
      </c>
    </row>
    <row r="817" spans="1:1" x14ac:dyDescent="0.25">
      <c r="A817" t="str">
        <f>(编码!G7)&amp;(编码!P9)&amp;(编码!J12)</f>
        <v>CPR</v>
      </c>
    </row>
    <row r="818" spans="1:1" x14ac:dyDescent="0.25">
      <c r="A818" t="str">
        <f>(编码!P9)&amp;(编码!J12)&amp;(编码!G7)</f>
        <v>PRC</v>
      </c>
    </row>
    <row r="819" spans="1:1" x14ac:dyDescent="0.25">
      <c r="A819" t="str">
        <f>(编码!J12)&amp;(编码!G7)&amp;(编码!P9)</f>
        <v>RCP</v>
      </c>
    </row>
    <row r="820" spans="1:1" x14ac:dyDescent="0.25">
      <c r="A820" t="str">
        <f>(编码!H6)&amp;(编码!E9)&amp;(编码!N9)</f>
        <v>AQT</v>
      </c>
    </row>
    <row r="821" spans="1:1" x14ac:dyDescent="0.25">
      <c r="A821" t="str">
        <f>(编码!E9)&amp;(编码!N9)&amp;(编码!H6)</f>
        <v>QTA</v>
      </c>
    </row>
    <row r="822" spans="1:1" x14ac:dyDescent="0.25">
      <c r="A822" t="str">
        <f>(编码!N9)&amp;(编码!H6)&amp;(编码!E9)</f>
        <v>TAQ</v>
      </c>
    </row>
    <row r="823" spans="1:1" x14ac:dyDescent="0.25">
      <c r="A823" t="str">
        <f>(编码!H7)&amp;(编码!H12)&amp;(编码!J12)</f>
        <v>BOR</v>
      </c>
    </row>
    <row r="824" spans="1:1" x14ac:dyDescent="0.25">
      <c r="A824" t="str">
        <f>(编码!H12)&amp;(编码!J12)&amp;(编码!H7)</f>
        <v>ORB</v>
      </c>
    </row>
    <row r="825" spans="1:1" x14ac:dyDescent="0.25">
      <c r="A825" t="str">
        <f>(编码!J12)&amp;(编码!H7)&amp;(编码!H12)</f>
        <v>RBO</v>
      </c>
    </row>
    <row r="826" spans="1:1" x14ac:dyDescent="0.25">
      <c r="A826" t="str">
        <f>(编码!G7)&amp;(编码!P9)&amp;(编码!M9)</f>
        <v>CPS</v>
      </c>
    </row>
    <row r="827" spans="1:1" x14ac:dyDescent="0.25">
      <c r="A827" t="str">
        <f>(编码!P9)&amp;(编码!M9)&amp;(编码!G7)</f>
        <v>PSC</v>
      </c>
    </row>
    <row r="828" spans="1:1" x14ac:dyDescent="0.25">
      <c r="A828" t="str">
        <f>(编码!M9)&amp;(编码!G7)&amp;(编码!P9)</f>
        <v>SCP</v>
      </c>
    </row>
    <row r="829" spans="1:1" x14ac:dyDescent="0.25">
      <c r="A829" t="str">
        <f>(编码!H6)&amp;(编码!E9)&amp;(编码!H10)</f>
        <v>AQW</v>
      </c>
    </row>
    <row r="830" spans="1:1" x14ac:dyDescent="0.25">
      <c r="A830" t="str">
        <f>(编码!E9)&amp;(编码!H10)&amp;(编码!H6)</f>
        <v>QWA</v>
      </c>
    </row>
    <row r="831" spans="1:1" x14ac:dyDescent="0.25">
      <c r="A831" t="str">
        <f>(编码!H10)&amp;(编码!H6)&amp;(编码!E9)</f>
        <v>WAQ</v>
      </c>
    </row>
    <row r="832" spans="1:1" x14ac:dyDescent="0.25">
      <c r="A832" t="str">
        <f>(编码!H7)&amp;(编码!H12)&amp;(编码!G9)</f>
        <v>BOM</v>
      </c>
    </row>
    <row r="833" spans="1:1" x14ac:dyDescent="0.25">
      <c r="A833" t="str">
        <f>(编码!H12)&amp;(编码!G9)&amp;(编码!H7)</f>
        <v>OMB</v>
      </c>
    </row>
    <row r="834" spans="1:1" x14ac:dyDescent="0.25">
      <c r="A834" t="str">
        <f>(编码!G9)&amp;(编码!H7)&amp;(编码!H12)</f>
        <v>MBO</v>
      </c>
    </row>
    <row r="835" spans="1:1" x14ac:dyDescent="0.25">
      <c r="A835" t="str">
        <f>(编码!G7)&amp;(编码!P9)&amp;(编码!H9)</f>
        <v>CPN</v>
      </c>
    </row>
    <row r="836" spans="1:1" x14ac:dyDescent="0.25">
      <c r="A836" t="str">
        <f>(编码!P9)&amp;(编码!H9)&amp;(编码!G7)</f>
        <v>PNC</v>
      </c>
    </row>
    <row r="837" spans="1:1" x14ac:dyDescent="0.25">
      <c r="A837" t="str">
        <f>(编码!H9)&amp;(编码!G7)&amp;(编码!P9)</f>
        <v>NCP</v>
      </c>
    </row>
    <row r="838" spans="1:1" x14ac:dyDescent="0.25">
      <c r="A838" t="str">
        <f>(编码!H6)&amp;(编码!E9)&amp;(编码!J10)</f>
        <v>AQX</v>
      </c>
    </row>
    <row r="839" spans="1:1" x14ac:dyDescent="0.25">
      <c r="A839" t="str">
        <f>(编码!E9)&amp;(编码!J10)&amp;(编码!H6)</f>
        <v>QXA</v>
      </c>
    </row>
    <row r="840" spans="1:1" x14ac:dyDescent="0.25">
      <c r="A840" t="str">
        <f>(编码!J10)&amp;(编码!H6)&amp;(编码!E9)</f>
        <v>XAQ</v>
      </c>
    </row>
    <row r="841" spans="1:1" x14ac:dyDescent="0.25">
      <c r="A841" t="str">
        <f>(编码!H7)&amp;(编码!H12)&amp;(编码!J9)</f>
        <v>BOY</v>
      </c>
    </row>
    <row r="842" spans="1:1" x14ac:dyDescent="0.25">
      <c r="A842" t="str">
        <f>(编码!H12)&amp;(编码!J9)&amp;(编码!H7)</f>
        <v>OYB</v>
      </c>
    </row>
    <row r="843" spans="1:1" x14ac:dyDescent="0.25">
      <c r="A843" t="str">
        <f>(编码!J9)&amp;(编码!H7)&amp;(编码!H12)</f>
        <v>YBO</v>
      </c>
    </row>
    <row r="844" spans="1:1" x14ac:dyDescent="0.25">
      <c r="A844" t="str">
        <f>(编码!G7)&amp;(编码!P9)&amp;(编码!K9)</f>
        <v>CPZ</v>
      </c>
    </row>
    <row r="845" spans="1:1" x14ac:dyDescent="0.25">
      <c r="A845" t="str">
        <f>(编码!P9)&amp;(编码!K9)&amp;(编码!G7)</f>
        <v>PZC</v>
      </c>
    </row>
    <row r="846" spans="1:1" x14ac:dyDescent="0.25">
      <c r="A846" t="str">
        <f>(编码!K9)&amp;(编码!G7)&amp;(编码!P9)</f>
        <v>ZCP</v>
      </c>
    </row>
    <row r="847" spans="1:1" x14ac:dyDescent="0.25">
      <c r="A847" t="str">
        <f>(编码!H6)&amp;(编码!E9)&amp;(编码!J9)</f>
        <v>AQY</v>
      </c>
    </row>
    <row r="848" spans="1:1" x14ac:dyDescent="0.25">
      <c r="A848" t="str">
        <f>(编码!E9)&amp;(编码!J9)&amp;(编码!H6)</f>
        <v>QYA</v>
      </c>
    </row>
    <row r="849" spans="1:1" x14ac:dyDescent="0.25">
      <c r="A849" t="str">
        <f>(编码!J9)&amp;(编码!H6)&amp;(编码!E9)</f>
        <v>YAQ</v>
      </c>
    </row>
    <row r="850" spans="1:1" x14ac:dyDescent="0.25">
      <c r="A850" t="str">
        <f>(编码!H7)&amp;(编码!H12)&amp;(编码!K9)</f>
        <v>BOZ</v>
      </c>
    </row>
    <row r="851" spans="1:1" x14ac:dyDescent="0.25">
      <c r="A851" t="str">
        <f>(编码!H12)&amp;(编码!K9)&amp;(编码!H7)</f>
        <v>OZB</v>
      </c>
    </row>
    <row r="852" spans="1:1" x14ac:dyDescent="0.25">
      <c r="A852" t="str">
        <f>(编码!K9)&amp;(编码!H7)&amp;(编码!H12)</f>
        <v>ZBO</v>
      </c>
    </row>
    <row r="853" spans="1:1" x14ac:dyDescent="0.25">
      <c r="A853" t="str">
        <f>(编码!G7)&amp;(编码!P9)&amp;(编码!J10)</f>
        <v>CPX</v>
      </c>
    </row>
    <row r="854" spans="1:1" x14ac:dyDescent="0.25">
      <c r="A854" t="str">
        <f>(编码!P9)&amp;(编码!J10)&amp;(编码!G7)</f>
        <v>PXC</v>
      </c>
    </row>
    <row r="855" spans="1:1" x14ac:dyDescent="0.25">
      <c r="A855" t="str">
        <f>(编码!J10)&amp;(编码!G7)&amp;(编码!P9)</f>
        <v>XCP</v>
      </c>
    </row>
    <row r="856" spans="1:1" x14ac:dyDescent="0.25">
      <c r="A856" t="str">
        <f>(编码!H6)&amp;(编码!E9)&amp;(编码!K9)</f>
        <v>AQZ</v>
      </c>
    </row>
    <row r="857" spans="1:1" x14ac:dyDescent="0.25">
      <c r="A857" t="str">
        <f>(编码!E9)&amp;(编码!K9)&amp;(编码!H6)</f>
        <v>QZA</v>
      </c>
    </row>
    <row r="858" spans="1:1" x14ac:dyDescent="0.25">
      <c r="A858" t="str">
        <f>(编码!K9)&amp;(编码!H6)&amp;(编码!E9)</f>
        <v>ZAQ</v>
      </c>
    </row>
    <row r="859" spans="1:1" x14ac:dyDescent="0.25">
      <c r="A859" t="str">
        <f>(编码!H7)&amp;(编码!H12)&amp;(编码!J10)</f>
        <v>BOX</v>
      </c>
    </row>
    <row r="860" spans="1:1" x14ac:dyDescent="0.25">
      <c r="A860" t="str">
        <f>(编码!H12)&amp;(编码!J10)&amp;(编码!H7)</f>
        <v>OXB</v>
      </c>
    </row>
    <row r="861" spans="1:1" x14ac:dyDescent="0.25">
      <c r="A861" t="str">
        <f>(编码!J10)&amp;(编码!H7)&amp;(编码!H12)</f>
        <v>XBO</v>
      </c>
    </row>
    <row r="862" spans="1:1" x14ac:dyDescent="0.25">
      <c r="A862" t="str">
        <f>(编码!G7)&amp;(编码!P9)&amp;(编码!J9)</f>
        <v>CPY</v>
      </c>
    </row>
    <row r="863" spans="1:1" x14ac:dyDescent="0.25">
      <c r="A863" t="str">
        <f>(编码!P9)&amp;(编码!J9)&amp;(编码!G7)</f>
        <v>PYC</v>
      </c>
    </row>
    <row r="864" spans="1:1" x14ac:dyDescent="0.25">
      <c r="A864" t="str">
        <f>(编码!J9)&amp;(编码!G7)&amp;(编码!P9)</f>
        <v>YCP</v>
      </c>
    </row>
    <row r="865" spans="1:1" x14ac:dyDescent="0.25">
      <c r="A865" t="str">
        <f>(编码!H6)&amp;(编码!J12)&amp;(编码!H4)</f>
        <v>ARD</v>
      </c>
    </row>
    <row r="866" spans="1:1" x14ac:dyDescent="0.25">
      <c r="A866" t="str">
        <f>(编码!J12)&amp;(编码!H4)&amp;(编码!H6)</f>
        <v>RDA</v>
      </c>
    </row>
    <row r="867" spans="1:1" x14ac:dyDescent="0.25">
      <c r="A867" t="str">
        <f>(编码!H4)&amp;(编码!H6)&amp;(编码!J12)</f>
        <v>DAR</v>
      </c>
    </row>
    <row r="868" spans="1:1" x14ac:dyDescent="0.25">
      <c r="A868" t="str">
        <f>(编码!H7)&amp;(编码!M9)&amp;(编码!E7)</f>
        <v>BSE</v>
      </c>
    </row>
    <row r="869" spans="1:1" x14ac:dyDescent="0.25">
      <c r="A869" t="str">
        <f>(编码!M9)&amp;(编码!E7)&amp;(编码!H7)</f>
        <v>SEB</v>
      </c>
    </row>
    <row r="870" spans="1:1" x14ac:dyDescent="0.25">
      <c r="A870" t="str">
        <f>(编码!E7)&amp;(编码!H7)&amp;(编码!M9)</f>
        <v>EBS</v>
      </c>
    </row>
    <row r="871" spans="1:1" x14ac:dyDescent="0.25">
      <c r="A871" t="str">
        <f>(编码!G7)&amp;(编码!N9)&amp;(编码!P7)</f>
        <v>CTF</v>
      </c>
    </row>
    <row r="872" spans="1:1" x14ac:dyDescent="0.25">
      <c r="A872" t="str">
        <f>(编码!N9)&amp;(编码!P7)&amp;(编码!G7)</f>
        <v>TFC</v>
      </c>
    </row>
    <row r="873" spans="1:1" x14ac:dyDescent="0.25">
      <c r="A873" t="str">
        <f>(编码!P7)&amp;(编码!G7)&amp;(编码!N9)</f>
        <v>FCT</v>
      </c>
    </row>
    <row r="874" spans="1:1" x14ac:dyDescent="0.25">
      <c r="A874" t="str">
        <f>(编码!H6)&amp;(编码!J12)&amp;(编码!E7)</f>
        <v>ARE</v>
      </c>
    </row>
    <row r="875" spans="1:1" x14ac:dyDescent="0.25">
      <c r="A875" t="str">
        <f>(编码!J12)&amp;(编码!E7)&amp;(编码!H6)</f>
        <v>REA</v>
      </c>
    </row>
    <row r="876" spans="1:1" x14ac:dyDescent="0.25">
      <c r="A876" t="str">
        <f>(编码!E7)&amp;(编码!H6)&amp;(编码!J12)</f>
        <v>EAR</v>
      </c>
    </row>
    <row r="877" spans="1:1" x14ac:dyDescent="0.25">
      <c r="A877" t="str">
        <f>(编码!H7)&amp;(编码!M9)&amp;(编码!P7)</f>
        <v>BSF</v>
      </c>
    </row>
    <row r="878" spans="1:1" x14ac:dyDescent="0.25">
      <c r="A878" t="str">
        <f>(编码!M9)&amp;(编码!P7)&amp;(编码!H7)</f>
        <v>SFB</v>
      </c>
    </row>
    <row r="879" spans="1:1" x14ac:dyDescent="0.25">
      <c r="A879" t="str">
        <f>(编码!P7)&amp;(编码!H7)&amp;(编码!M9)</f>
        <v>FBS</v>
      </c>
    </row>
    <row r="880" spans="1:1" x14ac:dyDescent="0.25">
      <c r="A880" t="str">
        <f>(编码!G7)&amp;(编码!N9)&amp;(编码!H4)</f>
        <v>CTD</v>
      </c>
    </row>
    <row r="881" spans="1:1" x14ac:dyDescent="0.25">
      <c r="A881" t="str">
        <f>(编码!N9)&amp;(编码!H4)&amp;(编码!G7)</f>
        <v>TDC</v>
      </c>
    </row>
    <row r="882" spans="1:1" x14ac:dyDescent="0.25">
      <c r="A882" t="str">
        <f>(编码!H4)&amp;(编码!G7)&amp;(编码!N9)</f>
        <v>DCT</v>
      </c>
    </row>
    <row r="883" spans="1:1" x14ac:dyDescent="0.25">
      <c r="A883" t="str">
        <f>(编码!H6)&amp;(编码!J12)&amp;(编码!P7)</f>
        <v>ARF</v>
      </c>
    </row>
    <row r="884" spans="1:1" x14ac:dyDescent="0.25">
      <c r="A884" t="str">
        <f>(编码!J12)&amp;(编码!P7)&amp;(编码!H6)</f>
        <v>RFA</v>
      </c>
    </row>
    <row r="885" spans="1:1" x14ac:dyDescent="0.25">
      <c r="A885" t="str">
        <f>(编码!P7)&amp;(编码!H6)&amp;(编码!J12)</f>
        <v>FAR</v>
      </c>
    </row>
    <row r="886" spans="1:1" x14ac:dyDescent="0.25">
      <c r="A886" t="str">
        <f>(编码!H7)&amp;(编码!M9)&amp;(编码!H4)</f>
        <v>BSD</v>
      </c>
    </row>
    <row r="887" spans="1:1" x14ac:dyDescent="0.25">
      <c r="A887" t="str">
        <f>(编码!M9)&amp;(编码!H4)&amp;(编码!H7)</f>
        <v>SDB</v>
      </c>
    </row>
    <row r="888" spans="1:1" x14ac:dyDescent="0.25">
      <c r="A888" t="str">
        <f>(编码!H4)&amp;(编码!H7)&amp;(编码!M9)</f>
        <v>DBS</v>
      </c>
    </row>
    <row r="889" spans="1:1" x14ac:dyDescent="0.25">
      <c r="A889" t="str">
        <f>(编码!G7)&amp;(编码!N9)&amp;(编码!E7)</f>
        <v>CTE</v>
      </c>
    </row>
    <row r="890" spans="1:1" x14ac:dyDescent="0.25">
      <c r="A890" t="str">
        <f>(编码!N9)&amp;(编码!E7)&amp;(编码!G7)</f>
        <v>TEC</v>
      </c>
    </row>
    <row r="891" spans="1:1" x14ac:dyDescent="0.25">
      <c r="A891" t="str">
        <f>(编码!E7)&amp;(编码!G7)&amp;(编码!N9)</f>
        <v>ECT</v>
      </c>
    </row>
    <row r="892" spans="1:1" x14ac:dyDescent="0.25">
      <c r="A892" t="str">
        <f>(编码!H6)&amp;(编码!J12)&amp;(编码!G9)</f>
        <v>ARM</v>
      </c>
    </row>
    <row r="893" spans="1:1" x14ac:dyDescent="0.25">
      <c r="A893" t="str">
        <f>(编码!J12)&amp;(编码!G9)&amp;(编码!H6)</f>
        <v>RMA</v>
      </c>
    </row>
    <row r="894" spans="1:1" x14ac:dyDescent="0.25">
      <c r="A894" t="str">
        <f>(编码!G9)&amp;(编码!H6)&amp;(编码!J12)</f>
        <v>MAR</v>
      </c>
    </row>
    <row r="895" spans="1:1" x14ac:dyDescent="0.25">
      <c r="A895" t="str">
        <f>(编码!H7)&amp;(编码!M9)&amp;(编码!H9)</f>
        <v>BSN</v>
      </c>
    </row>
    <row r="896" spans="1:1" x14ac:dyDescent="0.25">
      <c r="A896" t="str">
        <f>(编码!M9)&amp;(编码!H9)&amp;(编码!H7)</f>
        <v>SNB</v>
      </c>
    </row>
    <row r="897" spans="1:1" x14ac:dyDescent="0.25">
      <c r="A897" t="str">
        <f>(编码!H9)&amp;(编码!H7)&amp;(编码!M9)</f>
        <v>NBS</v>
      </c>
    </row>
    <row r="898" spans="1:1" x14ac:dyDescent="0.25">
      <c r="A898" t="str">
        <f>(编码!G7)&amp;(编码!N9)&amp;(编码!H10)</f>
        <v>CTW</v>
      </c>
    </row>
    <row r="899" spans="1:1" x14ac:dyDescent="0.25">
      <c r="A899" t="str">
        <f>(编码!N9)&amp;(编码!H10)&amp;(编码!G7)</f>
        <v>TWC</v>
      </c>
    </row>
    <row r="900" spans="1:1" x14ac:dyDescent="0.25">
      <c r="A900" t="str">
        <f>(编码!H10)&amp;(编码!G7)&amp;(编码!N9)</f>
        <v>WCT</v>
      </c>
    </row>
    <row r="901" spans="1:1" x14ac:dyDescent="0.25">
      <c r="A901" t="str">
        <f>(编码!H6)&amp;(编码!J12)&amp;(编码!H9)</f>
        <v>ARN</v>
      </c>
    </row>
    <row r="902" spans="1:1" x14ac:dyDescent="0.25">
      <c r="A902" t="str">
        <f>(编码!J12)&amp;(编码!H9)&amp;(编码!H6)</f>
        <v>RNA</v>
      </c>
    </row>
    <row r="903" spans="1:1" x14ac:dyDescent="0.25">
      <c r="A903" t="str">
        <f>(编码!H9)&amp;(编码!H6)&amp;(编码!J12)</f>
        <v>NAR</v>
      </c>
    </row>
    <row r="904" spans="1:1" x14ac:dyDescent="0.25">
      <c r="A904" t="str">
        <f>(编码!H7)&amp;(编码!M9)&amp;(编码!H10)</f>
        <v>BSW</v>
      </c>
    </row>
    <row r="905" spans="1:1" x14ac:dyDescent="0.25">
      <c r="A905" t="str">
        <f>(编码!M9)&amp;(编码!H10)&amp;(编码!H7)</f>
        <v>SWB</v>
      </c>
    </row>
    <row r="906" spans="1:1" x14ac:dyDescent="0.25">
      <c r="A906" t="str">
        <f>(编码!H10)&amp;(编码!H7)&amp;(编码!M9)</f>
        <v>WBS</v>
      </c>
    </row>
    <row r="907" spans="1:1" x14ac:dyDescent="0.25">
      <c r="A907" t="str">
        <f>(编码!G7)&amp;(编码!N9)&amp;(编码!G9)</f>
        <v>CTM</v>
      </c>
    </row>
    <row r="908" spans="1:1" x14ac:dyDescent="0.25">
      <c r="A908" t="str">
        <f>(编码!N9)&amp;(编码!G9)&amp;(编码!G7)</f>
        <v>TMC</v>
      </c>
    </row>
    <row r="909" spans="1:1" x14ac:dyDescent="0.25">
      <c r="A909" t="str">
        <f>(编码!G9)&amp;(编码!G7)&amp;(编码!N9)</f>
        <v>MCT</v>
      </c>
    </row>
    <row r="910" spans="1:1" x14ac:dyDescent="0.25">
      <c r="A910" t="str">
        <f>(编码!H6)&amp;(编码!J12)&amp;(编码!H12)</f>
        <v>ARO</v>
      </c>
    </row>
    <row r="911" spans="1:1" x14ac:dyDescent="0.25">
      <c r="A911" t="str">
        <f>(编码!J12)&amp;(编码!H12)&amp;(编码!H6)</f>
        <v>ROA</v>
      </c>
    </row>
    <row r="912" spans="1:1" x14ac:dyDescent="0.25">
      <c r="A912" t="str">
        <f>(编码!H12)&amp;(编码!H6)&amp;(编码!J12)</f>
        <v>OAR</v>
      </c>
    </row>
    <row r="913" spans="1:1" x14ac:dyDescent="0.25">
      <c r="A913" t="str">
        <f>(编码!H7)&amp;(编码!M9)&amp;(编码!P9)</f>
        <v>BSP</v>
      </c>
    </row>
    <row r="914" spans="1:1" x14ac:dyDescent="0.25">
      <c r="A914" t="str">
        <f>(编码!M9)&amp;(编码!P9)&amp;(编码!H7)</f>
        <v>SPB</v>
      </c>
    </row>
    <row r="915" spans="1:1" x14ac:dyDescent="0.25">
      <c r="A915" t="str">
        <f>(编码!P9)&amp;(编码!H7)&amp;(编码!M9)</f>
        <v>PBS</v>
      </c>
    </row>
    <row r="916" spans="1:1" x14ac:dyDescent="0.25">
      <c r="A916" t="str">
        <f>(编码!G7)&amp;(编码!N9)&amp;(编码!E9)</f>
        <v>CTQ</v>
      </c>
    </row>
    <row r="917" spans="1:1" x14ac:dyDescent="0.25">
      <c r="A917" t="str">
        <f>(编码!N9)&amp;(编码!E9)&amp;(编码!G7)</f>
        <v>TQC</v>
      </c>
    </row>
    <row r="918" spans="1:1" x14ac:dyDescent="0.25">
      <c r="A918" t="str">
        <f>(编码!E9)&amp;(编码!G7)&amp;(编码!N9)</f>
        <v>QCT</v>
      </c>
    </row>
    <row r="919" spans="1:1" x14ac:dyDescent="0.25">
      <c r="A919" t="str">
        <f>(编码!H6)&amp;(编码!J12)&amp;(编码!P9)</f>
        <v>ARP</v>
      </c>
    </row>
    <row r="920" spans="1:1" x14ac:dyDescent="0.25">
      <c r="A920" t="str">
        <f>(编码!J12)&amp;(编码!P9)&amp;(编码!H6)</f>
        <v>RPA</v>
      </c>
    </row>
    <row r="921" spans="1:1" x14ac:dyDescent="0.25">
      <c r="A921" t="str">
        <f>(编码!P9)&amp;(编码!H6)&amp;(编码!J12)</f>
        <v>PAR</v>
      </c>
    </row>
    <row r="922" spans="1:1" x14ac:dyDescent="0.25">
      <c r="A922" t="str">
        <f>(编码!H7)&amp;(编码!M9)&amp;(编码!E9)</f>
        <v>BSQ</v>
      </c>
    </row>
    <row r="923" spans="1:1" x14ac:dyDescent="0.25">
      <c r="A923" t="str">
        <f>(编码!M9)&amp;(编码!E9)&amp;(编码!H7)</f>
        <v>SQB</v>
      </c>
    </row>
    <row r="924" spans="1:1" x14ac:dyDescent="0.25">
      <c r="A924" t="str">
        <f>(编码!E9)&amp;(编码!H7)&amp;(编码!M9)</f>
        <v>QBS</v>
      </c>
    </row>
    <row r="925" spans="1:1" x14ac:dyDescent="0.25">
      <c r="A925" t="str">
        <f>(编码!G7)&amp;(编码!N9)&amp;(编码!H12)</f>
        <v>CTO</v>
      </c>
    </row>
    <row r="926" spans="1:1" x14ac:dyDescent="0.25">
      <c r="A926" t="str">
        <f>(编码!N9)&amp;(编码!H12)&amp;(编码!G7)</f>
        <v>TOC</v>
      </c>
    </row>
    <row r="927" spans="1:1" x14ac:dyDescent="0.25">
      <c r="A927" t="str">
        <f>(编码!H12)&amp;(编码!G7)&amp;(编码!N9)</f>
        <v>OCT</v>
      </c>
    </row>
    <row r="928" spans="1:1" x14ac:dyDescent="0.25">
      <c r="A928" t="str">
        <f>(编码!H6)&amp;(编码!J12)&amp;(编码!E9)</f>
        <v>ARQ</v>
      </c>
    </row>
    <row r="929" spans="1:1" x14ac:dyDescent="0.25">
      <c r="A929" t="str">
        <f>(编码!J12)&amp;(编码!E9)&amp;(编码!H6)</f>
        <v>RQA</v>
      </c>
    </row>
    <row r="930" spans="1:1" x14ac:dyDescent="0.25">
      <c r="A930" t="str">
        <f>(编码!E9)&amp;(编码!H6)&amp;(编码!J12)</f>
        <v>QAR</v>
      </c>
    </row>
    <row r="931" spans="1:1" x14ac:dyDescent="0.25">
      <c r="A931" t="str">
        <f>(编码!H7)&amp;(编码!M9)&amp;(编码!H12)</f>
        <v>BSO</v>
      </c>
    </row>
    <row r="932" spans="1:1" x14ac:dyDescent="0.25">
      <c r="A932" t="str">
        <f>(编码!M9)&amp;(编码!H12)&amp;(编码!H7)</f>
        <v>SOB</v>
      </c>
    </row>
    <row r="933" spans="1:1" x14ac:dyDescent="0.25">
      <c r="A933" t="str">
        <f>(编码!H12)&amp;(编码!H7)&amp;(编码!M9)</f>
        <v>OBS</v>
      </c>
    </row>
    <row r="934" spans="1:1" x14ac:dyDescent="0.25">
      <c r="A934" t="str">
        <f>(编码!G7)&amp;(编码!N9)&amp;(编码!P9)</f>
        <v>CTP</v>
      </c>
    </row>
    <row r="935" spans="1:1" x14ac:dyDescent="0.25">
      <c r="A935" t="str">
        <f>(编码!N9)&amp;(编码!P9)&amp;(编码!G7)</f>
        <v>TPC</v>
      </c>
    </row>
    <row r="936" spans="1:1" x14ac:dyDescent="0.25">
      <c r="A936" t="str">
        <f>(编码!P9)&amp;(编码!G7)&amp;(编码!N9)</f>
        <v>PCT</v>
      </c>
    </row>
    <row r="937" spans="1:1" x14ac:dyDescent="0.25">
      <c r="A937" t="str">
        <f>(编码!H6)&amp;(编码!J12)&amp;(编码!H10)</f>
        <v>ARW</v>
      </c>
    </row>
    <row r="938" spans="1:1" x14ac:dyDescent="0.25">
      <c r="A938" t="str">
        <f>(编码!J12)&amp;(编码!H10)&amp;(编码!H6)</f>
        <v>RWA</v>
      </c>
    </row>
    <row r="939" spans="1:1" x14ac:dyDescent="0.25">
      <c r="A939" t="str">
        <f>(编码!H10)&amp;(编码!H6)&amp;(编码!J12)</f>
        <v>WAR</v>
      </c>
    </row>
    <row r="940" spans="1:1" x14ac:dyDescent="0.25">
      <c r="A940" t="str">
        <f>(编码!H7)&amp;(编码!M9)&amp;(编码!G9)</f>
        <v>BSM</v>
      </c>
    </row>
    <row r="941" spans="1:1" x14ac:dyDescent="0.25">
      <c r="A941" t="str">
        <f>(编码!M9)&amp;(编码!G9)&amp;(编码!H7)</f>
        <v>SMB</v>
      </c>
    </row>
    <row r="942" spans="1:1" x14ac:dyDescent="0.25">
      <c r="A942" t="str">
        <f>(编码!G9)&amp;(编码!H7)&amp;(编码!M9)</f>
        <v>MBS</v>
      </c>
    </row>
    <row r="943" spans="1:1" x14ac:dyDescent="0.25">
      <c r="A943" t="str">
        <f>(编码!G7)&amp;(编码!N9)&amp;(编码!H9)</f>
        <v>CTN</v>
      </c>
    </row>
    <row r="944" spans="1:1" x14ac:dyDescent="0.25">
      <c r="A944" t="str">
        <f>(编码!N9)&amp;(编码!H9)&amp;(编码!G7)</f>
        <v>TNC</v>
      </c>
    </row>
    <row r="945" spans="1:1" x14ac:dyDescent="0.25">
      <c r="A945" t="str">
        <f>(编码!H9)&amp;(编码!G7)&amp;(编码!N9)</f>
        <v>NCT</v>
      </c>
    </row>
    <row r="946" spans="1:1" x14ac:dyDescent="0.25">
      <c r="A946" t="str">
        <f>(编码!H6)&amp;(编码!J12)&amp;(编码!J10)</f>
        <v>ARX</v>
      </c>
    </row>
    <row r="947" spans="1:1" x14ac:dyDescent="0.25">
      <c r="A947" t="str">
        <f>(编码!J12)&amp;(编码!J10)&amp;(编码!H6)</f>
        <v>RXA</v>
      </c>
    </row>
    <row r="948" spans="1:1" x14ac:dyDescent="0.25">
      <c r="A948" t="str">
        <f>(编码!J10)&amp;(编码!H6)&amp;(编码!J12)</f>
        <v>XAR</v>
      </c>
    </row>
    <row r="949" spans="1:1" x14ac:dyDescent="0.25">
      <c r="A949" t="str">
        <f>(编码!H7)&amp;(编码!M9)&amp;(编码!J9)</f>
        <v>BSY</v>
      </c>
    </row>
    <row r="950" spans="1:1" x14ac:dyDescent="0.25">
      <c r="A950" t="str">
        <f>(编码!M9)&amp;(编码!J9)&amp;(编码!H7)</f>
        <v>SYB</v>
      </c>
    </row>
    <row r="951" spans="1:1" x14ac:dyDescent="0.25">
      <c r="A951" t="str">
        <f>(编码!J9)&amp;(编码!H7)&amp;(编码!M9)</f>
        <v>YBS</v>
      </c>
    </row>
    <row r="952" spans="1:1" x14ac:dyDescent="0.25">
      <c r="A952" t="str">
        <f>(编码!G7)&amp;(编码!N9)&amp;(编码!K9)</f>
        <v>CTZ</v>
      </c>
    </row>
    <row r="953" spans="1:1" x14ac:dyDescent="0.25">
      <c r="A953" t="str">
        <f>(编码!N9)&amp;(编码!K9)&amp;(编码!G7)</f>
        <v>TZC</v>
      </c>
    </row>
    <row r="954" spans="1:1" x14ac:dyDescent="0.25">
      <c r="A954" t="str">
        <f>(编码!K9)&amp;(编码!G7)&amp;(编码!N9)</f>
        <v>ZCT</v>
      </c>
    </row>
    <row r="955" spans="1:1" x14ac:dyDescent="0.25">
      <c r="A955" t="str">
        <f>(编码!H6)&amp;(编码!J12)&amp;(编码!J9)</f>
        <v>ARY</v>
      </c>
    </row>
    <row r="956" spans="1:1" x14ac:dyDescent="0.25">
      <c r="A956" t="str">
        <f>(编码!J12)&amp;(编码!J9)&amp;(编码!H6)</f>
        <v>RYA</v>
      </c>
    </row>
    <row r="957" spans="1:1" x14ac:dyDescent="0.25">
      <c r="A957" t="str">
        <f>(编码!J9)&amp;(编码!H6)&amp;(编码!J12)</f>
        <v>YAR</v>
      </c>
    </row>
    <row r="958" spans="1:1" x14ac:dyDescent="0.25">
      <c r="A958" t="str">
        <f>(编码!H7)&amp;(编码!M9)&amp;(编码!K9)</f>
        <v>BSZ</v>
      </c>
    </row>
    <row r="959" spans="1:1" x14ac:dyDescent="0.25">
      <c r="A959" t="str">
        <f>(编码!M9)&amp;(编码!K9)&amp;(编码!H7)</f>
        <v>SZB</v>
      </c>
    </row>
    <row r="960" spans="1:1" x14ac:dyDescent="0.25">
      <c r="A960" t="str">
        <f>(编码!K9)&amp;(编码!H7)&amp;(编码!M9)</f>
        <v>ZBS</v>
      </c>
    </row>
    <row r="961" spans="1:1" x14ac:dyDescent="0.25">
      <c r="A961" t="str">
        <f>(编码!G7)&amp;(编码!N9)&amp;(编码!J10)</f>
        <v>CTX</v>
      </c>
    </row>
    <row r="962" spans="1:1" x14ac:dyDescent="0.25">
      <c r="A962" t="str">
        <f>(编码!N9)&amp;(编码!J10)&amp;(编码!G7)</f>
        <v>TXC</v>
      </c>
    </row>
    <row r="963" spans="1:1" x14ac:dyDescent="0.25">
      <c r="A963" t="str">
        <f>(编码!J10)&amp;(编码!G7)&amp;(编码!N9)</f>
        <v>XCT</v>
      </c>
    </row>
    <row r="964" spans="1:1" x14ac:dyDescent="0.25">
      <c r="A964" t="str">
        <f>(编码!H6)&amp;(编码!J12)&amp;(编码!K9)</f>
        <v>ARZ</v>
      </c>
    </row>
    <row r="965" spans="1:1" x14ac:dyDescent="0.25">
      <c r="A965" t="str">
        <f>(编码!J12)&amp;(编码!K9)&amp;(编码!H6)</f>
        <v>RZA</v>
      </c>
    </row>
    <row r="966" spans="1:1" x14ac:dyDescent="0.25">
      <c r="A966" t="str">
        <f>(编码!K9)&amp;(编码!H6)&amp;(编码!J12)</f>
        <v>ZAR</v>
      </c>
    </row>
    <row r="967" spans="1:1" x14ac:dyDescent="0.25">
      <c r="A967" t="str">
        <f>(编码!H7)&amp;(编码!M9)&amp;(编码!J10)</f>
        <v>BSX</v>
      </c>
    </row>
    <row r="968" spans="1:1" x14ac:dyDescent="0.25">
      <c r="A968" t="str">
        <f>(编码!M9)&amp;(编码!J10)&amp;(编码!H7)</f>
        <v>SXB</v>
      </c>
    </row>
    <row r="969" spans="1:1" x14ac:dyDescent="0.25">
      <c r="A969" t="str">
        <f>(编码!J10)&amp;(编码!H7)&amp;(编码!M9)</f>
        <v>XBS</v>
      </c>
    </row>
    <row r="970" spans="1:1" x14ac:dyDescent="0.25">
      <c r="A970" t="str">
        <f>(编码!G7)&amp;(编码!N9)&amp;(编码!J9)</f>
        <v>CTY</v>
      </c>
    </row>
    <row r="971" spans="1:1" x14ac:dyDescent="0.25">
      <c r="A971" t="str">
        <f>(编码!N9)&amp;(编码!J9)&amp;(编码!G7)</f>
        <v>TYC</v>
      </c>
    </row>
    <row r="972" spans="1:1" x14ac:dyDescent="0.25">
      <c r="A972" t="str">
        <f>(编码!J9)&amp;(编码!G7)&amp;(编码!N9)</f>
        <v>YCT</v>
      </c>
    </row>
    <row r="973" spans="1:1" x14ac:dyDescent="0.25">
      <c r="A973" t="str">
        <f>(编码!H6)&amp;(编码!M9)&amp;(编码!H4)</f>
        <v>ASD</v>
      </c>
    </row>
    <row r="974" spans="1:1" x14ac:dyDescent="0.25">
      <c r="A974" t="str">
        <f>(编码!M9)&amp;(编码!H4)&amp;(编码!H6)</f>
        <v>SDA</v>
      </c>
    </row>
    <row r="975" spans="1:1" x14ac:dyDescent="0.25">
      <c r="A975" t="str">
        <f>(编码!H4)&amp;(编码!H6)&amp;(编码!M9)</f>
        <v>DAS</v>
      </c>
    </row>
    <row r="976" spans="1:1" x14ac:dyDescent="0.25">
      <c r="A976" t="str">
        <f>(编码!H7)&amp;(编码!N9)&amp;(编码!E7)</f>
        <v>BTE</v>
      </c>
    </row>
    <row r="977" spans="1:1" x14ac:dyDescent="0.25">
      <c r="A977" t="str">
        <f>(编码!N9)&amp;(编码!E7)&amp;(编码!H7)</f>
        <v>TEB</v>
      </c>
    </row>
    <row r="978" spans="1:1" x14ac:dyDescent="0.25">
      <c r="A978" t="str">
        <f>(编码!E7)&amp;(编码!H7)&amp;(编码!N9)</f>
        <v>EBT</v>
      </c>
    </row>
    <row r="979" spans="1:1" x14ac:dyDescent="0.25">
      <c r="A979" t="str">
        <f>(编码!G7)&amp;(编码!J12)&amp;(编码!P7)</f>
        <v>CRF</v>
      </c>
    </row>
    <row r="980" spans="1:1" x14ac:dyDescent="0.25">
      <c r="A980" t="str">
        <f>(编码!J12)&amp;(编码!P7)&amp;(编码!G7)</f>
        <v>RFC</v>
      </c>
    </row>
    <row r="981" spans="1:1" x14ac:dyDescent="0.25">
      <c r="A981" t="str">
        <f>(编码!P7)&amp;(编码!G7)&amp;(编码!J12)</f>
        <v>FCR</v>
      </c>
    </row>
    <row r="982" spans="1:1" x14ac:dyDescent="0.25">
      <c r="A982" t="str">
        <f>(编码!H6)&amp;(编码!M9)&amp;(编码!E7)</f>
        <v>ASE</v>
      </c>
    </row>
    <row r="983" spans="1:1" x14ac:dyDescent="0.25">
      <c r="A983" t="str">
        <f>(编码!M9)&amp;(编码!E7)&amp;(编码!H6)</f>
        <v>SEA</v>
      </c>
    </row>
    <row r="984" spans="1:1" x14ac:dyDescent="0.25">
      <c r="A984" t="str">
        <f>(编码!E7)&amp;(编码!H6)&amp;(编码!M9)</f>
        <v>EAS</v>
      </c>
    </row>
    <row r="985" spans="1:1" x14ac:dyDescent="0.25">
      <c r="A985" t="str">
        <f>(编码!H7)&amp;(编码!N9)&amp;(编码!P7)</f>
        <v>BTF</v>
      </c>
    </row>
    <row r="986" spans="1:1" x14ac:dyDescent="0.25">
      <c r="A986" t="str">
        <f>(编码!N9)&amp;(编码!P7)&amp;(编码!H7)</f>
        <v>TFB</v>
      </c>
    </row>
    <row r="987" spans="1:1" x14ac:dyDescent="0.25">
      <c r="A987" t="str">
        <f>(编码!P7)&amp;(编码!H7)&amp;(编码!N9)</f>
        <v>FBT</v>
      </c>
    </row>
    <row r="988" spans="1:1" x14ac:dyDescent="0.25">
      <c r="A988" t="str">
        <f>(编码!G7)&amp;(编码!J12)&amp;(编码!H4)</f>
        <v>CRD</v>
      </c>
    </row>
    <row r="989" spans="1:1" x14ac:dyDescent="0.25">
      <c r="A989" t="str">
        <f>(编码!J12)&amp;(编码!H4)&amp;(编码!G7)</f>
        <v>RDC</v>
      </c>
    </row>
    <row r="990" spans="1:1" x14ac:dyDescent="0.25">
      <c r="A990" t="str">
        <f>(编码!H4)&amp;(编码!G7)&amp;(编码!J12)</f>
        <v>DCR</v>
      </c>
    </row>
    <row r="991" spans="1:1" x14ac:dyDescent="0.25">
      <c r="A991" t="str">
        <f>(编码!H6)&amp;(编码!M9)&amp;(编码!P7)</f>
        <v>ASF</v>
      </c>
    </row>
    <row r="992" spans="1:1" x14ac:dyDescent="0.25">
      <c r="A992" t="str">
        <f>(编码!M9)&amp;(编码!P7)&amp;(编码!H6)</f>
        <v>SFA</v>
      </c>
    </row>
    <row r="993" spans="1:1" x14ac:dyDescent="0.25">
      <c r="A993" t="str">
        <f>(编码!P7)&amp;(编码!H6)&amp;(编码!M9)</f>
        <v>FAS</v>
      </c>
    </row>
    <row r="994" spans="1:1" x14ac:dyDescent="0.25">
      <c r="A994" t="str">
        <f>(编码!H7)&amp;(编码!N9)&amp;(编码!H4)</f>
        <v>BTD</v>
      </c>
    </row>
    <row r="995" spans="1:1" x14ac:dyDescent="0.25">
      <c r="A995" t="str">
        <f>(编码!N9)&amp;(编码!H4)&amp;(编码!H7)</f>
        <v>TDB</v>
      </c>
    </row>
    <row r="996" spans="1:1" x14ac:dyDescent="0.25">
      <c r="A996" t="str">
        <f>(编码!H4)&amp;(编码!H7)&amp;(编码!N9)</f>
        <v>DBT</v>
      </c>
    </row>
    <row r="997" spans="1:1" x14ac:dyDescent="0.25">
      <c r="A997" t="str">
        <f>(编码!G7)&amp;(编码!J12)&amp;(编码!E7)</f>
        <v>CRE</v>
      </c>
    </row>
    <row r="998" spans="1:1" x14ac:dyDescent="0.25">
      <c r="A998" t="str">
        <f>(编码!J12)&amp;(编码!E7)&amp;(编码!G7)</f>
        <v>REC</v>
      </c>
    </row>
    <row r="999" spans="1:1" x14ac:dyDescent="0.25">
      <c r="A999" t="str">
        <f>(编码!E7)&amp;(编码!G7)&amp;(编码!J12)</f>
        <v>ECR</v>
      </c>
    </row>
    <row r="1000" spans="1:1" x14ac:dyDescent="0.25">
      <c r="A1000" t="str">
        <f>(编码!H6)&amp;(编码!M9)&amp;(编码!G9)</f>
        <v>ASM</v>
      </c>
    </row>
    <row r="1001" spans="1:1" x14ac:dyDescent="0.25">
      <c r="A1001" t="str">
        <f>(编码!M9)&amp;(编码!G9)&amp;(编码!H6)</f>
        <v>SMA</v>
      </c>
    </row>
    <row r="1002" spans="1:1" x14ac:dyDescent="0.25">
      <c r="A1002" t="str">
        <f>(编码!G9)&amp;(编码!H6)&amp;(编码!M9)</f>
        <v>MAS</v>
      </c>
    </row>
    <row r="1003" spans="1:1" x14ac:dyDescent="0.25">
      <c r="A1003" t="str">
        <f>(编码!H7)&amp;(编码!N9)&amp;(编码!H9)</f>
        <v>BTN</v>
      </c>
    </row>
    <row r="1004" spans="1:1" x14ac:dyDescent="0.25">
      <c r="A1004" t="str">
        <f>(编码!N9)&amp;(编码!H9)&amp;(编码!H7)</f>
        <v>TNB</v>
      </c>
    </row>
    <row r="1005" spans="1:1" x14ac:dyDescent="0.25">
      <c r="A1005" t="str">
        <f>(编码!H9)&amp;(编码!H7)&amp;(编码!N9)</f>
        <v>NBT</v>
      </c>
    </row>
    <row r="1006" spans="1:1" x14ac:dyDescent="0.25">
      <c r="A1006" t="str">
        <f>(编码!G7)&amp;(编码!J12)&amp;(编码!H10)</f>
        <v>CRW</v>
      </c>
    </row>
    <row r="1007" spans="1:1" x14ac:dyDescent="0.25">
      <c r="A1007" t="str">
        <f>(编码!J12)&amp;(编码!H10)&amp;(编码!G7)</f>
        <v>RWC</v>
      </c>
    </row>
    <row r="1008" spans="1:1" x14ac:dyDescent="0.25">
      <c r="A1008" t="str">
        <f>(编码!H10)&amp;(编码!G7)&amp;(编码!J12)</f>
        <v>WCR</v>
      </c>
    </row>
    <row r="1009" spans="1:1" x14ac:dyDescent="0.25">
      <c r="A1009" t="str">
        <f>(编码!H6)&amp;(编码!M9)&amp;(编码!H9)</f>
        <v>ASN</v>
      </c>
    </row>
    <row r="1010" spans="1:1" x14ac:dyDescent="0.25">
      <c r="A1010" t="str">
        <f>(编码!M9)&amp;(编码!H9)&amp;(编码!H6)</f>
        <v>SNA</v>
      </c>
    </row>
    <row r="1011" spans="1:1" x14ac:dyDescent="0.25">
      <c r="A1011" t="str">
        <f>(编码!H9)&amp;(编码!H6)&amp;(编码!M9)</f>
        <v>NAS</v>
      </c>
    </row>
    <row r="1012" spans="1:1" x14ac:dyDescent="0.25">
      <c r="A1012" t="str">
        <f>(编码!H7)&amp;(编码!N9)&amp;(编码!H10)</f>
        <v>BTW</v>
      </c>
    </row>
    <row r="1013" spans="1:1" x14ac:dyDescent="0.25">
      <c r="A1013" t="str">
        <f>(编码!N9)&amp;(编码!H10)&amp;(编码!H7)</f>
        <v>TWB</v>
      </c>
    </row>
    <row r="1014" spans="1:1" x14ac:dyDescent="0.25">
      <c r="A1014" t="str">
        <f>(编码!H10)&amp;(编码!H7)&amp;(编码!N9)</f>
        <v>WBT</v>
      </c>
    </row>
    <row r="1015" spans="1:1" x14ac:dyDescent="0.25">
      <c r="A1015" t="str">
        <f>(编码!G7)&amp;(编码!J12)&amp;(编码!G9)</f>
        <v>CRM</v>
      </c>
    </row>
    <row r="1016" spans="1:1" x14ac:dyDescent="0.25">
      <c r="A1016" t="str">
        <f>(编码!J12)&amp;(编码!G9)&amp;(编码!G7)</f>
        <v>RMC</v>
      </c>
    </row>
    <row r="1017" spans="1:1" x14ac:dyDescent="0.25">
      <c r="A1017" t="str">
        <f>(编码!G9)&amp;(编码!G7)&amp;(编码!J12)</f>
        <v>MCR</v>
      </c>
    </row>
    <row r="1018" spans="1:1" x14ac:dyDescent="0.25">
      <c r="A1018" t="str">
        <f>(编码!H6)&amp;(编码!M9)&amp;(编码!H12)</f>
        <v>ASO</v>
      </c>
    </row>
    <row r="1019" spans="1:1" x14ac:dyDescent="0.25">
      <c r="A1019" t="str">
        <f>(编码!M9)&amp;(编码!H12)&amp;(编码!H6)</f>
        <v>SOA</v>
      </c>
    </row>
    <row r="1020" spans="1:1" x14ac:dyDescent="0.25">
      <c r="A1020" t="str">
        <f>(编码!H12)&amp;(编码!H6)&amp;(编码!M9)</f>
        <v>OAS</v>
      </c>
    </row>
    <row r="1021" spans="1:1" x14ac:dyDescent="0.25">
      <c r="A1021" t="str">
        <f>(编码!H7)&amp;(编码!N9)&amp;(编码!P9)</f>
        <v>BTP</v>
      </c>
    </row>
    <row r="1022" spans="1:1" x14ac:dyDescent="0.25">
      <c r="A1022" t="str">
        <f>(编码!N9)&amp;(编码!P9)&amp;(编码!H7)</f>
        <v>TPB</v>
      </c>
    </row>
    <row r="1023" spans="1:1" x14ac:dyDescent="0.25">
      <c r="A1023" t="str">
        <f>(编码!P9)&amp;(编码!H7)&amp;(编码!N9)</f>
        <v>PBT</v>
      </c>
    </row>
    <row r="1024" spans="1:1" x14ac:dyDescent="0.25">
      <c r="A1024" t="str">
        <f>(编码!G7)&amp;(编码!J12)&amp;(编码!E9)</f>
        <v>CRQ</v>
      </c>
    </row>
    <row r="1025" spans="1:1" x14ac:dyDescent="0.25">
      <c r="A1025" t="str">
        <f>(编码!J12)&amp;(编码!E9)&amp;(编码!G7)</f>
        <v>RQC</v>
      </c>
    </row>
    <row r="1026" spans="1:1" x14ac:dyDescent="0.25">
      <c r="A1026" t="str">
        <f>(编码!E9)&amp;(编码!G7)&amp;(编码!J12)</f>
        <v>QCR</v>
      </c>
    </row>
    <row r="1027" spans="1:1" x14ac:dyDescent="0.25">
      <c r="A1027" t="str">
        <f>(编码!H6)&amp;(编码!M9)&amp;(编码!P9)</f>
        <v>ASP</v>
      </c>
    </row>
    <row r="1028" spans="1:1" x14ac:dyDescent="0.25">
      <c r="A1028" t="str">
        <f>(编码!M9)&amp;(编码!P9)&amp;(编码!H6)</f>
        <v>SPA</v>
      </c>
    </row>
    <row r="1029" spans="1:1" x14ac:dyDescent="0.25">
      <c r="A1029" t="str">
        <f>(编码!P9)&amp;(编码!H6)&amp;(编码!M9)</f>
        <v>PAS</v>
      </c>
    </row>
    <row r="1030" spans="1:1" x14ac:dyDescent="0.25">
      <c r="A1030" t="str">
        <f>(编码!H7)&amp;(编码!N9)&amp;(编码!E9)</f>
        <v>BTQ</v>
      </c>
    </row>
    <row r="1031" spans="1:1" x14ac:dyDescent="0.25">
      <c r="A1031" t="str">
        <f>(编码!N9)&amp;(编码!E9)&amp;(编码!H7)</f>
        <v>TQB</v>
      </c>
    </row>
    <row r="1032" spans="1:1" x14ac:dyDescent="0.25">
      <c r="A1032" t="str">
        <f>(编码!E9)&amp;(编码!H7)&amp;(编码!N9)</f>
        <v>QBT</v>
      </c>
    </row>
    <row r="1033" spans="1:1" x14ac:dyDescent="0.25">
      <c r="A1033" t="str">
        <f>(编码!G7)&amp;(编码!J12)&amp;(编码!H12)</f>
        <v>CRO</v>
      </c>
    </row>
    <row r="1034" spans="1:1" x14ac:dyDescent="0.25">
      <c r="A1034" t="str">
        <f>(编码!J12)&amp;(编码!H12)&amp;(编码!G7)</f>
        <v>ROC</v>
      </c>
    </row>
    <row r="1035" spans="1:1" x14ac:dyDescent="0.25">
      <c r="A1035" t="str">
        <f>(编码!H12)&amp;(编码!G7)&amp;(编码!J12)</f>
        <v>OCR</v>
      </c>
    </row>
    <row r="1036" spans="1:1" x14ac:dyDescent="0.25">
      <c r="A1036" t="str">
        <f>(编码!H6)&amp;(编码!M9)&amp;(编码!E9)</f>
        <v>ASQ</v>
      </c>
    </row>
    <row r="1037" spans="1:1" x14ac:dyDescent="0.25">
      <c r="A1037" t="str">
        <f>(编码!M9)&amp;(编码!E9)&amp;(编码!H6)</f>
        <v>SQA</v>
      </c>
    </row>
    <row r="1038" spans="1:1" x14ac:dyDescent="0.25">
      <c r="A1038" t="str">
        <f>(编码!E9)&amp;(编码!H6)&amp;(编码!M9)</f>
        <v>QAS</v>
      </c>
    </row>
    <row r="1039" spans="1:1" x14ac:dyDescent="0.25">
      <c r="A1039" t="str">
        <f>(编码!H7)&amp;(编码!N9)&amp;(编码!H12)</f>
        <v>BTO</v>
      </c>
    </row>
    <row r="1040" spans="1:1" x14ac:dyDescent="0.25">
      <c r="A1040" t="str">
        <f>(编码!N9)&amp;(编码!H12)&amp;(编码!H7)</f>
        <v>TOB</v>
      </c>
    </row>
    <row r="1041" spans="1:1" x14ac:dyDescent="0.25">
      <c r="A1041" t="str">
        <f>(编码!H12)&amp;(编码!H7)&amp;(编码!N9)</f>
        <v>OBT</v>
      </c>
    </row>
    <row r="1042" spans="1:1" x14ac:dyDescent="0.25">
      <c r="A1042" t="str">
        <f>(编码!G7)&amp;(编码!J12)&amp;(编码!P9)</f>
        <v>CRP</v>
      </c>
    </row>
    <row r="1043" spans="1:1" x14ac:dyDescent="0.25">
      <c r="A1043" t="str">
        <f>(编码!J12)&amp;(编码!P9)&amp;(编码!G7)</f>
        <v>RPC</v>
      </c>
    </row>
    <row r="1044" spans="1:1" x14ac:dyDescent="0.25">
      <c r="A1044" t="str">
        <f>(编码!P9)&amp;(编码!G7)&amp;(编码!J12)</f>
        <v>PCR</v>
      </c>
    </row>
    <row r="1045" spans="1:1" x14ac:dyDescent="0.25">
      <c r="A1045" t="str">
        <f>(编码!H6)&amp;(编码!M9)&amp;(编码!H10)</f>
        <v>ASW</v>
      </c>
    </row>
    <row r="1046" spans="1:1" x14ac:dyDescent="0.25">
      <c r="A1046" t="str">
        <f>(编码!M9)&amp;(编码!H10)&amp;(编码!H6)</f>
        <v>SWA</v>
      </c>
    </row>
    <row r="1047" spans="1:1" x14ac:dyDescent="0.25">
      <c r="A1047" t="str">
        <f>(编码!H10)&amp;(编码!H6)&amp;(编码!M9)</f>
        <v>WAS</v>
      </c>
    </row>
    <row r="1048" spans="1:1" x14ac:dyDescent="0.25">
      <c r="A1048" t="str">
        <f>(编码!H7)&amp;(编码!N9)&amp;(编码!G9)</f>
        <v>BTM</v>
      </c>
    </row>
    <row r="1049" spans="1:1" x14ac:dyDescent="0.25">
      <c r="A1049" t="str">
        <f>(编码!N9)&amp;(编码!G9)&amp;(编码!H7)</f>
        <v>TMB</v>
      </c>
    </row>
    <row r="1050" spans="1:1" x14ac:dyDescent="0.25">
      <c r="A1050" t="str">
        <f>(编码!G9)&amp;(编码!H7)&amp;(编码!N9)</f>
        <v>MBT</v>
      </c>
    </row>
    <row r="1051" spans="1:1" x14ac:dyDescent="0.25">
      <c r="A1051" t="str">
        <f>(编码!G7)&amp;(编码!J12)&amp;(编码!H9)</f>
        <v>CRN</v>
      </c>
    </row>
    <row r="1052" spans="1:1" x14ac:dyDescent="0.25">
      <c r="A1052" t="str">
        <f>(编码!J12)&amp;(编码!H9)&amp;(编码!G7)</f>
        <v>RNC</v>
      </c>
    </row>
    <row r="1053" spans="1:1" x14ac:dyDescent="0.25">
      <c r="A1053" t="str">
        <f>(编码!H9)&amp;(编码!G7)&amp;(编码!J12)</f>
        <v>NCR</v>
      </c>
    </row>
    <row r="1054" spans="1:1" x14ac:dyDescent="0.25">
      <c r="A1054" t="str">
        <f>(编码!H6)&amp;(编码!M9)&amp;(编码!J10)</f>
        <v>ASX</v>
      </c>
    </row>
    <row r="1055" spans="1:1" x14ac:dyDescent="0.25">
      <c r="A1055" t="str">
        <f>(编码!M9)&amp;(编码!J10)&amp;(编码!H6)</f>
        <v>SXA</v>
      </c>
    </row>
    <row r="1056" spans="1:1" x14ac:dyDescent="0.25">
      <c r="A1056" t="str">
        <f>(编码!J10)&amp;(编码!H6)&amp;(编码!M9)</f>
        <v>XAS</v>
      </c>
    </row>
    <row r="1057" spans="1:1" x14ac:dyDescent="0.25">
      <c r="A1057" t="str">
        <f>(编码!H7)&amp;(编码!N9)&amp;(编码!J9)</f>
        <v>BTY</v>
      </c>
    </row>
    <row r="1058" spans="1:1" x14ac:dyDescent="0.25">
      <c r="A1058" t="str">
        <f>(编码!N9)&amp;(编码!J9)&amp;(编码!H7)</f>
        <v>TYB</v>
      </c>
    </row>
    <row r="1059" spans="1:1" x14ac:dyDescent="0.25">
      <c r="A1059" t="str">
        <f>(编码!J9)&amp;(编码!H7)&amp;(编码!N9)</f>
        <v>YBT</v>
      </c>
    </row>
    <row r="1060" spans="1:1" x14ac:dyDescent="0.25">
      <c r="A1060" t="str">
        <f>(编码!G7)&amp;(编码!J12)&amp;(编码!K9)</f>
        <v>CRZ</v>
      </c>
    </row>
    <row r="1061" spans="1:1" x14ac:dyDescent="0.25">
      <c r="A1061" t="str">
        <f>(编码!J12)&amp;(编码!K9)&amp;(编码!G7)</f>
        <v>RZC</v>
      </c>
    </row>
    <row r="1062" spans="1:1" x14ac:dyDescent="0.25">
      <c r="A1062" t="str">
        <f>(编码!K9)&amp;(编码!G7)&amp;(编码!J12)</f>
        <v>ZCR</v>
      </c>
    </row>
    <row r="1063" spans="1:1" x14ac:dyDescent="0.25">
      <c r="A1063" t="str">
        <f>(编码!H6)&amp;(编码!M9)&amp;(编码!J9)</f>
        <v>ASY</v>
      </c>
    </row>
    <row r="1064" spans="1:1" x14ac:dyDescent="0.25">
      <c r="A1064" t="str">
        <f>(编码!M9)&amp;(编码!J9)&amp;(编码!H6)</f>
        <v>SYA</v>
      </c>
    </row>
    <row r="1065" spans="1:1" x14ac:dyDescent="0.25">
      <c r="A1065" t="str">
        <f>(编码!J9)&amp;(编码!H6)&amp;(编码!M9)</f>
        <v>YAS</v>
      </c>
    </row>
    <row r="1066" spans="1:1" x14ac:dyDescent="0.25">
      <c r="A1066" t="str">
        <f>(编码!H7)&amp;(编码!N9)&amp;(编码!K9)</f>
        <v>BTZ</v>
      </c>
    </row>
    <row r="1067" spans="1:1" x14ac:dyDescent="0.25">
      <c r="A1067" t="str">
        <f>(编码!N9)&amp;(编码!K9)&amp;(编码!H7)</f>
        <v>TZB</v>
      </c>
    </row>
    <row r="1068" spans="1:1" x14ac:dyDescent="0.25">
      <c r="A1068" t="str">
        <f>(编码!K9)&amp;(编码!H7)&amp;(编码!N9)</f>
        <v>ZBT</v>
      </c>
    </row>
    <row r="1069" spans="1:1" x14ac:dyDescent="0.25">
      <c r="A1069" t="str">
        <f>(编码!G7)&amp;(编码!J12)&amp;(编码!J10)</f>
        <v>CRX</v>
      </c>
    </row>
    <row r="1070" spans="1:1" x14ac:dyDescent="0.25">
      <c r="A1070" t="str">
        <f>(编码!J12)&amp;(编码!J10)&amp;(编码!G7)</f>
        <v>RXC</v>
      </c>
    </row>
    <row r="1071" spans="1:1" x14ac:dyDescent="0.25">
      <c r="A1071" t="str">
        <f>(编码!J10)&amp;(编码!G7)&amp;(编码!J12)</f>
        <v>XCR</v>
      </c>
    </row>
    <row r="1072" spans="1:1" x14ac:dyDescent="0.25">
      <c r="A1072" t="str">
        <f>(编码!H6)&amp;(编码!M9)&amp;(编码!K9)</f>
        <v>ASZ</v>
      </c>
    </row>
    <row r="1073" spans="1:1" x14ac:dyDescent="0.25">
      <c r="A1073" t="str">
        <f>(编码!M9)&amp;(编码!K9)&amp;(编码!H6)</f>
        <v>SZA</v>
      </c>
    </row>
    <row r="1074" spans="1:1" x14ac:dyDescent="0.25">
      <c r="A1074" t="str">
        <f>(编码!K9)&amp;(编码!H6)&amp;(编码!M9)</f>
        <v>ZAS</v>
      </c>
    </row>
    <row r="1075" spans="1:1" x14ac:dyDescent="0.25">
      <c r="A1075" t="str">
        <f>(编码!H7)&amp;(编码!N9)&amp;(编码!J10)</f>
        <v>BTX</v>
      </c>
    </row>
    <row r="1076" spans="1:1" x14ac:dyDescent="0.25">
      <c r="A1076" t="str">
        <f>(编码!N9)&amp;(编码!J10)&amp;(编码!H7)</f>
        <v>TXB</v>
      </c>
    </row>
    <row r="1077" spans="1:1" x14ac:dyDescent="0.25">
      <c r="A1077" t="str">
        <f>(编码!J10)&amp;(编码!H7)&amp;(编码!N9)</f>
        <v>XBT</v>
      </c>
    </row>
    <row r="1078" spans="1:1" x14ac:dyDescent="0.25">
      <c r="A1078" t="str">
        <f>(编码!G7)&amp;(编码!J12)&amp;(编码!J9)</f>
        <v>CRY</v>
      </c>
    </row>
    <row r="1079" spans="1:1" x14ac:dyDescent="0.25">
      <c r="A1079" t="str">
        <f>(编码!J12)&amp;(编码!J9)&amp;(编码!G7)</f>
        <v>RYC</v>
      </c>
    </row>
    <row r="1080" spans="1:1" x14ac:dyDescent="0.25">
      <c r="A1080" t="str">
        <f>(编码!J9)&amp;(编码!G7)&amp;(编码!J12)</f>
        <v>YCR</v>
      </c>
    </row>
    <row r="1081" spans="1:1" x14ac:dyDescent="0.25">
      <c r="A1081" t="str">
        <f>(编码!H6)&amp;(编码!N9)&amp;(编码!H4)</f>
        <v>ATD</v>
      </c>
    </row>
    <row r="1082" spans="1:1" x14ac:dyDescent="0.25">
      <c r="A1082" t="str">
        <f>(编码!N9)&amp;(编码!H4)&amp;(编码!H6)</f>
        <v>TDA</v>
      </c>
    </row>
    <row r="1083" spans="1:1" x14ac:dyDescent="0.25">
      <c r="A1083" t="str">
        <f>(编码!H4)&amp;(编码!H6)&amp;(编码!N9)</f>
        <v>DAT</v>
      </c>
    </row>
    <row r="1084" spans="1:1" x14ac:dyDescent="0.25">
      <c r="A1084" t="str">
        <f>(编码!H7)&amp;(编码!J12)&amp;(编码!E7)</f>
        <v>BRE</v>
      </c>
    </row>
    <row r="1085" spans="1:1" x14ac:dyDescent="0.25">
      <c r="A1085" t="str">
        <f>(编码!J12)&amp;(编码!E7)&amp;(编码!H7)</f>
        <v>REB</v>
      </c>
    </row>
    <row r="1086" spans="1:1" x14ac:dyDescent="0.25">
      <c r="A1086" t="str">
        <f>(编码!E7)&amp;(编码!H7)&amp;(编码!J12)</f>
        <v>EBR</v>
      </c>
    </row>
    <row r="1087" spans="1:1" x14ac:dyDescent="0.25">
      <c r="A1087" t="str">
        <f>(编码!G7)&amp;(编码!M9)&amp;(编码!P7)</f>
        <v>CSF</v>
      </c>
    </row>
    <row r="1088" spans="1:1" x14ac:dyDescent="0.25">
      <c r="A1088" t="str">
        <f>(编码!M9)&amp;(编码!P7)&amp;(编码!G7)</f>
        <v>SFC</v>
      </c>
    </row>
    <row r="1089" spans="1:1" x14ac:dyDescent="0.25">
      <c r="A1089" t="str">
        <f>(编码!P7)&amp;(编码!G7)&amp;(编码!M9)</f>
        <v>FCS</v>
      </c>
    </row>
    <row r="1090" spans="1:1" x14ac:dyDescent="0.25">
      <c r="A1090" t="str">
        <f>(编码!H6)&amp;(编码!N9)&amp;(编码!E7)</f>
        <v>ATE</v>
      </c>
    </row>
    <row r="1091" spans="1:1" x14ac:dyDescent="0.25">
      <c r="A1091" t="str">
        <f>(编码!N9)&amp;(编码!E7)&amp;(编码!H6)</f>
        <v>TEA</v>
      </c>
    </row>
    <row r="1092" spans="1:1" x14ac:dyDescent="0.25">
      <c r="A1092" t="str">
        <f>(编码!E7)&amp;(编码!H6)&amp;(编码!N9)</f>
        <v>EAT</v>
      </c>
    </row>
    <row r="1093" spans="1:1" x14ac:dyDescent="0.25">
      <c r="A1093" t="str">
        <f>(编码!H7)&amp;(编码!J12)&amp;(编码!P7)</f>
        <v>BRF</v>
      </c>
    </row>
    <row r="1094" spans="1:1" x14ac:dyDescent="0.25">
      <c r="A1094" t="str">
        <f>(编码!J12)&amp;(编码!P7)&amp;(编码!H7)</f>
        <v>RFB</v>
      </c>
    </row>
    <row r="1095" spans="1:1" x14ac:dyDescent="0.25">
      <c r="A1095" t="str">
        <f>(编码!P7)&amp;(编码!H7)&amp;(编码!J12)</f>
        <v>FBR</v>
      </c>
    </row>
    <row r="1096" spans="1:1" x14ac:dyDescent="0.25">
      <c r="A1096" t="str">
        <f>(编码!G7)&amp;(编码!M9)&amp;(编码!H4)</f>
        <v>CSD</v>
      </c>
    </row>
    <row r="1097" spans="1:1" x14ac:dyDescent="0.25">
      <c r="A1097" t="str">
        <f>(编码!M9)&amp;(编码!H4)&amp;(编码!G7)</f>
        <v>SDC</v>
      </c>
    </row>
    <row r="1098" spans="1:1" x14ac:dyDescent="0.25">
      <c r="A1098" t="str">
        <f>(编码!H4)&amp;(编码!G7)&amp;(编码!M9)</f>
        <v>DCS</v>
      </c>
    </row>
    <row r="1099" spans="1:1" x14ac:dyDescent="0.25">
      <c r="A1099" t="str">
        <f>(编码!H6)&amp;(编码!N9)&amp;(编码!P7)</f>
        <v>ATF</v>
      </c>
    </row>
    <row r="1100" spans="1:1" x14ac:dyDescent="0.25">
      <c r="A1100" t="str">
        <f>(编码!N9)&amp;(编码!P7)&amp;(编码!H6)</f>
        <v>TFA</v>
      </c>
    </row>
    <row r="1101" spans="1:1" x14ac:dyDescent="0.25">
      <c r="A1101" t="str">
        <f>(编码!P7)&amp;(编码!H6)&amp;(编码!N9)</f>
        <v>FAT</v>
      </c>
    </row>
    <row r="1102" spans="1:1" x14ac:dyDescent="0.25">
      <c r="A1102" t="str">
        <f>(编码!H7)&amp;(编码!J12)&amp;(编码!H4)</f>
        <v>BRD</v>
      </c>
    </row>
    <row r="1103" spans="1:1" x14ac:dyDescent="0.25">
      <c r="A1103" t="str">
        <f>(编码!J12)&amp;(编码!H4)&amp;(编码!H7)</f>
        <v>RDB</v>
      </c>
    </row>
    <row r="1104" spans="1:1" x14ac:dyDescent="0.25">
      <c r="A1104" t="str">
        <f>(编码!H4)&amp;(编码!H7)&amp;(编码!J12)</f>
        <v>DBR</v>
      </c>
    </row>
    <row r="1105" spans="1:1" x14ac:dyDescent="0.25">
      <c r="A1105" t="str">
        <f>(编码!G7)&amp;(编码!M9)&amp;(编码!E7)</f>
        <v>CSE</v>
      </c>
    </row>
    <row r="1106" spans="1:1" x14ac:dyDescent="0.25">
      <c r="A1106" t="str">
        <f>(编码!M9)&amp;(编码!E7)&amp;(编码!G7)</f>
        <v>SEC</v>
      </c>
    </row>
    <row r="1107" spans="1:1" x14ac:dyDescent="0.25">
      <c r="A1107" t="str">
        <f>(编码!E7)&amp;(编码!G7)&amp;(编码!M9)</f>
        <v>ECS</v>
      </c>
    </row>
    <row r="1108" spans="1:1" x14ac:dyDescent="0.25">
      <c r="A1108" t="str">
        <f>(编码!H6)&amp;(编码!N9)&amp;(编码!G9)</f>
        <v>ATM</v>
      </c>
    </row>
    <row r="1109" spans="1:1" x14ac:dyDescent="0.25">
      <c r="A1109" t="str">
        <f>(编码!N9)&amp;(编码!G9)&amp;(编码!H6)</f>
        <v>TMA</v>
      </c>
    </row>
    <row r="1110" spans="1:1" x14ac:dyDescent="0.25">
      <c r="A1110" t="str">
        <f>(编码!G9)&amp;(编码!H6)&amp;(编码!N9)</f>
        <v>MAT</v>
      </c>
    </row>
    <row r="1111" spans="1:1" x14ac:dyDescent="0.25">
      <c r="A1111" t="str">
        <f>(编码!H7)&amp;(编码!J12)&amp;(编码!H9)</f>
        <v>BRN</v>
      </c>
    </row>
    <row r="1112" spans="1:1" x14ac:dyDescent="0.25">
      <c r="A1112" t="str">
        <f>(编码!J12)&amp;(编码!H9)&amp;(编码!H7)</f>
        <v>RNB</v>
      </c>
    </row>
    <row r="1113" spans="1:1" x14ac:dyDescent="0.25">
      <c r="A1113" t="str">
        <f>(编码!H9)&amp;(编码!H7)&amp;(编码!J12)</f>
        <v>NBR</v>
      </c>
    </row>
    <row r="1114" spans="1:1" x14ac:dyDescent="0.25">
      <c r="A1114" t="str">
        <f>(编码!G7)&amp;(编码!M9)&amp;(编码!H10)</f>
        <v>CSW</v>
      </c>
    </row>
    <row r="1115" spans="1:1" x14ac:dyDescent="0.25">
      <c r="A1115" t="str">
        <f>(编码!M9)&amp;(编码!H10)&amp;(编码!G7)</f>
        <v>SWC</v>
      </c>
    </row>
    <row r="1116" spans="1:1" x14ac:dyDescent="0.25">
      <c r="A1116" t="str">
        <f>(编码!H10)&amp;(编码!G7)&amp;(编码!M9)</f>
        <v>WCS</v>
      </c>
    </row>
    <row r="1117" spans="1:1" x14ac:dyDescent="0.25">
      <c r="A1117" t="str">
        <f>(编码!H6)&amp;(编码!N9)&amp;(编码!H9)</f>
        <v>ATN</v>
      </c>
    </row>
    <row r="1118" spans="1:1" x14ac:dyDescent="0.25">
      <c r="A1118" t="str">
        <f>(编码!N9)&amp;(编码!H9)&amp;(编码!H6)</f>
        <v>TNA</v>
      </c>
    </row>
    <row r="1119" spans="1:1" x14ac:dyDescent="0.25">
      <c r="A1119" t="str">
        <f>(编码!H9)&amp;(编码!H6)&amp;(编码!N9)</f>
        <v>NAT</v>
      </c>
    </row>
    <row r="1120" spans="1:1" x14ac:dyDescent="0.25">
      <c r="A1120" t="str">
        <f>(编码!H7)&amp;(编码!J12)&amp;(编码!H10)</f>
        <v>BRW</v>
      </c>
    </row>
    <row r="1121" spans="1:1" x14ac:dyDescent="0.25">
      <c r="A1121" t="str">
        <f>(编码!J12)&amp;(编码!H10)&amp;(编码!H7)</f>
        <v>RWB</v>
      </c>
    </row>
    <row r="1122" spans="1:1" x14ac:dyDescent="0.25">
      <c r="A1122" t="str">
        <f>(编码!H10)&amp;(编码!H7)&amp;(编码!J12)</f>
        <v>WBR</v>
      </c>
    </row>
    <row r="1123" spans="1:1" x14ac:dyDescent="0.25">
      <c r="A1123" t="str">
        <f>(编码!G7)&amp;(编码!M9)&amp;(编码!G9)</f>
        <v>CSM</v>
      </c>
    </row>
    <row r="1124" spans="1:1" x14ac:dyDescent="0.25">
      <c r="A1124" t="str">
        <f>(编码!M9)&amp;(编码!G9)&amp;(编码!G7)</f>
        <v>SMC</v>
      </c>
    </row>
    <row r="1125" spans="1:1" x14ac:dyDescent="0.25">
      <c r="A1125" t="str">
        <f>(编码!G9)&amp;(编码!G7)&amp;(编码!M9)</f>
        <v>MCS</v>
      </c>
    </row>
    <row r="1126" spans="1:1" x14ac:dyDescent="0.25">
      <c r="A1126" t="str">
        <f>(编码!H6)&amp;(编码!N9)&amp;(编码!H12)</f>
        <v>ATO</v>
      </c>
    </row>
    <row r="1127" spans="1:1" x14ac:dyDescent="0.25">
      <c r="A1127" t="str">
        <f>(编码!N9)&amp;(编码!H12)&amp;(编码!H6)</f>
        <v>TOA</v>
      </c>
    </row>
    <row r="1128" spans="1:1" x14ac:dyDescent="0.25">
      <c r="A1128" t="str">
        <f>(编码!H12)&amp;(编码!H6)&amp;(编码!N9)</f>
        <v>OAT</v>
      </c>
    </row>
    <row r="1129" spans="1:1" x14ac:dyDescent="0.25">
      <c r="A1129" t="str">
        <f>(编码!H7)&amp;(编码!J12)&amp;(编码!P9)</f>
        <v>BRP</v>
      </c>
    </row>
    <row r="1130" spans="1:1" x14ac:dyDescent="0.25">
      <c r="A1130" t="str">
        <f>(编码!J12)&amp;(编码!P9)&amp;(编码!H7)</f>
        <v>RPB</v>
      </c>
    </row>
    <row r="1131" spans="1:1" x14ac:dyDescent="0.25">
      <c r="A1131" t="str">
        <f>(编码!P9)&amp;(编码!H7)&amp;(编码!J12)</f>
        <v>PBR</v>
      </c>
    </row>
    <row r="1132" spans="1:1" x14ac:dyDescent="0.25">
      <c r="A1132" t="str">
        <f>(编码!G7)&amp;(编码!M9)&amp;(编码!E9)</f>
        <v>CSQ</v>
      </c>
    </row>
    <row r="1133" spans="1:1" x14ac:dyDescent="0.25">
      <c r="A1133" t="str">
        <f>(编码!M9)&amp;(编码!E9)&amp;(编码!G7)</f>
        <v>SQC</v>
      </c>
    </row>
    <row r="1134" spans="1:1" x14ac:dyDescent="0.25">
      <c r="A1134" t="str">
        <f>(编码!E9)&amp;(编码!G7)&amp;(编码!M9)</f>
        <v>QCS</v>
      </c>
    </row>
    <row r="1135" spans="1:1" x14ac:dyDescent="0.25">
      <c r="A1135" t="str">
        <f>(编码!H6)&amp;(编码!N9)&amp;(编码!P9)</f>
        <v>ATP</v>
      </c>
    </row>
    <row r="1136" spans="1:1" x14ac:dyDescent="0.25">
      <c r="A1136" t="str">
        <f>(编码!N9)&amp;(编码!P9)&amp;(编码!H6)</f>
        <v>TPA</v>
      </c>
    </row>
    <row r="1137" spans="1:1" x14ac:dyDescent="0.25">
      <c r="A1137" t="str">
        <f>(编码!P9)&amp;(编码!H6)&amp;(编码!N9)</f>
        <v>PAT</v>
      </c>
    </row>
    <row r="1138" spans="1:1" x14ac:dyDescent="0.25">
      <c r="A1138" t="str">
        <f>(编码!H7)&amp;(编码!J12)&amp;(编码!E9)</f>
        <v>BRQ</v>
      </c>
    </row>
    <row r="1139" spans="1:1" x14ac:dyDescent="0.25">
      <c r="A1139" t="str">
        <f>(编码!J12)&amp;(编码!E9)&amp;(编码!H7)</f>
        <v>RQB</v>
      </c>
    </row>
    <row r="1140" spans="1:1" x14ac:dyDescent="0.25">
      <c r="A1140" t="str">
        <f>(编码!E9)&amp;(编码!H7)&amp;(编码!J12)</f>
        <v>QBR</v>
      </c>
    </row>
    <row r="1141" spans="1:1" x14ac:dyDescent="0.25">
      <c r="A1141" t="str">
        <f>(编码!G7)&amp;(编码!M9)&amp;(编码!H12)</f>
        <v>CSO</v>
      </c>
    </row>
    <row r="1142" spans="1:1" x14ac:dyDescent="0.25">
      <c r="A1142" t="str">
        <f>(编码!M9)&amp;(编码!H12)&amp;(编码!G7)</f>
        <v>SOC</v>
      </c>
    </row>
    <row r="1143" spans="1:1" x14ac:dyDescent="0.25">
      <c r="A1143" t="str">
        <f>(编码!H12)&amp;(编码!G7)&amp;(编码!M9)</f>
        <v>OCS</v>
      </c>
    </row>
    <row r="1144" spans="1:1" x14ac:dyDescent="0.25">
      <c r="A1144" t="str">
        <f>(编码!H6)&amp;(编码!N9)&amp;(编码!E9)</f>
        <v>ATQ</v>
      </c>
    </row>
    <row r="1145" spans="1:1" x14ac:dyDescent="0.25">
      <c r="A1145" t="str">
        <f>(编码!N9)&amp;(编码!E9)&amp;(编码!H6)</f>
        <v>TQA</v>
      </c>
    </row>
    <row r="1146" spans="1:1" x14ac:dyDescent="0.25">
      <c r="A1146" t="str">
        <f>(编码!E9)&amp;(编码!H6)&amp;(编码!N9)</f>
        <v>QAT</v>
      </c>
    </row>
    <row r="1147" spans="1:1" x14ac:dyDescent="0.25">
      <c r="A1147" t="str">
        <f>(编码!H7)&amp;(编码!J12)&amp;(编码!H12)</f>
        <v>BRO</v>
      </c>
    </row>
    <row r="1148" spans="1:1" x14ac:dyDescent="0.25">
      <c r="A1148" t="str">
        <f>(编码!J12)&amp;(编码!H12)&amp;(编码!H7)</f>
        <v>ROB</v>
      </c>
    </row>
    <row r="1149" spans="1:1" x14ac:dyDescent="0.25">
      <c r="A1149" t="str">
        <f>(编码!H12)&amp;(编码!H7)&amp;(编码!J12)</f>
        <v>OBR</v>
      </c>
    </row>
    <row r="1150" spans="1:1" x14ac:dyDescent="0.25">
      <c r="A1150" t="str">
        <f>(编码!G7)&amp;(编码!M9)&amp;(编码!P9)</f>
        <v>CSP</v>
      </c>
    </row>
    <row r="1151" spans="1:1" x14ac:dyDescent="0.25">
      <c r="A1151" t="str">
        <f>(编码!M9)&amp;(编码!P9)&amp;(编码!G7)</f>
        <v>SPC</v>
      </c>
    </row>
    <row r="1152" spans="1:1" x14ac:dyDescent="0.25">
      <c r="A1152" t="str">
        <f>(编码!P9)&amp;(编码!G7)&amp;(编码!M9)</f>
        <v>PCS</v>
      </c>
    </row>
    <row r="1153" spans="1:1" x14ac:dyDescent="0.25">
      <c r="A1153" t="str">
        <f>(编码!H6)&amp;(编码!N9)&amp;(编码!H10)</f>
        <v>ATW</v>
      </c>
    </row>
    <row r="1154" spans="1:1" x14ac:dyDescent="0.25">
      <c r="A1154" t="str">
        <f>(编码!N9)&amp;(编码!H10)&amp;(编码!H6)</f>
        <v>TWA</v>
      </c>
    </row>
    <row r="1155" spans="1:1" x14ac:dyDescent="0.25">
      <c r="A1155" t="str">
        <f>(编码!H10)&amp;(编码!H6)&amp;(编码!N9)</f>
        <v>WAT</v>
      </c>
    </row>
    <row r="1156" spans="1:1" x14ac:dyDescent="0.25">
      <c r="A1156" t="str">
        <f>(编码!H7)&amp;(编码!J12)&amp;(编码!G9)</f>
        <v>BRM</v>
      </c>
    </row>
    <row r="1157" spans="1:1" x14ac:dyDescent="0.25">
      <c r="A1157" t="str">
        <f>(编码!J12)&amp;(编码!G9)&amp;(编码!H7)</f>
        <v>RMB</v>
      </c>
    </row>
    <row r="1158" spans="1:1" x14ac:dyDescent="0.25">
      <c r="A1158" t="str">
        <f>(编码!G9)&amp;(编码!H7)&amp;(编码!J12)</f>
        <v>MBR</v>
      </c>
    </row>
    <row r="1159" spans="1:1" x14ac:dyDescent="0.25">
      <c r="A1159" t="str">
        <f>(编码!G7)&amp;(编码!M9)&amp;(编码!H9)</f>
        <v>CSN</v>
      </c>
    </row>
    <row r="1160" spans="1:1" x14ac:dyDescent="0.25">
      <c r="A1160" t="str">
        <f>(编码!M9)&amp;(编码!H9)&amp;(编码!G7)</f>
        <v>SNC</v>
      </c>
    </row>
    <row r="1161" spans="1:1" x14ac:dyDescent="0.25">
      <c r="A1161" t="str">
        <f>(编码!H9)&amp;(编码!G7)&amp;(编码!M9)</f>
        <v>NCS</v>
      </c>
    </row>
    <row r="1162" spans="1:1" x14ac:dyDescent="0.25">
      <c r="A1162" t="str">
        <f>(编码!H6)&amp;(编码!N9)&amp;(编码!J10)</f>
        <v>ATX</v>
      </c>
    </row>
    <row r="1163" spans="1:1" x14ac:dyDescent="0.25">
      <c r="A1163" t="str">
        <f>(编码!N9)&amp;(编码!J10)&amp;(编码!H6)</f>
        <v>TXA</v>
      </c>
    </row>
    <row r="1164" spans="1:1" x14ac:dyDescent="0.25">
      <c r="A1164" t="str">
        <f>(编码!J10)&amp;(编码!H6)&amp;(编码!N9)</f>
        <v>XAT</v>
      </c>
    </row>
    <row r="1165" spans="1:1" x14ac:dyDescent="0.25">
      <c r="A1165" t="str">
        <f>(编码!H7)&amp;(编码!J12)&amp;(编码!J9)</f>
        <v>BRY</v>
      </c>
    </row>
    <row r="1166" spans="1:1" x14ac:dyDescent="0.25">
      <c r="A1166" t="str">
        <f>(编码!J12)&amp;(编码!J9)&amp;(编码!H7)</f>
        <v>RYB</v>
      </c>
    </row>
    <row r="1167" spans="1:1" x14ac:dyDescent="0.25">
      <c r="A1167" t="str">
        <f>(编码!J9)&amp;(编码!H7)&amp;(编码!J12)</f>
        <v>YBR</v>
      </c>
    </row>
    <row r="1168" spans="1:1" x14ac:dyDescent="0.25">
      <c r="A1168" t="str">
        <f>(编码!G7)&amp;(编码!M9)&amp;(编码!K9)</f>
        <v>CSZ</v>
      </c>
    </row>
    <row r="1169" spans="1:1" x14ac:dyDescent="0.25">
      <c r="A1169" t="str">
        <f>(编码!M9)&amp;(编码!K9)&amp;(编码!G7)</f>
        <v>SZC</v>
      </c>
    </row>
    <row r="1170" spans="1:1" x14ac:dyDescent="0.25">
      <c r="A1170" t="str">
        <f>(编码!K9)&amp;(编码!G7)&amp;(编码!M9)</f>
        <v>ZCS</v>
      </c>
    </row>
    <row r="1171" spans="1:1" x14ac:dyDescent="0.25">
      <c r="A1171" t="str">
        <f>(编码!H6)&amp;(编码!N9)&amp;(编码!J9)</f>
        <v>ATY</v>
      </c>
    </row>
    <row r="1172" spans="1:1" x14ac:dyDescent="0.25">
      <c r="A1172" t="str">
        <f>(编码!N9)&amp;(编码!J9)&amp;(编码!H6)</f>
        <v>TYA</v>
      </c>
    </row>
    <row r="1173" spans="1:1" x14ac:dyDescent="0.25">
      <c r="A1173" t="str">
        <f>(编码!J9)&amp;(编码!H6)&amp;(编码!N9)</f>
        <v>YAT</v>
      </c>
    </row>
    <row r="1174" spans="1:1" x14ac:dyDescent="0.25">
      <c r="A1174" t="str">
        <f>(编码!H7)&amp;(编码!J12)&amp;(编码!K9)</f>
        <v>BRZ</v>
      </c>
    </row>
    <row r="1175" spans="1:1" x14ac:dyDescent="0.25">
      <c r="A1175" t="str">
        <f>(编码!J12)&amp;(编码!K9)&amp;(编码!H7)</f>
        <v>RZB</v>
      </c>
    </row>
    <row r="1176" spans="1:1" x14ac:dyDescent="0.25">
      <c r="A1176" t="str">
        <f>(编码!K9)&amp;(编码!H7)&amp;(编码!J12)</f>
        <v>ZBR</v>
      </c>
    </row>
    <row r="1177" spans="1:1" x14ac:dyDescent="0.25">
      <c r="A1177" t="str">
        <f>(编码!G7)&amp;(编码!M9)&amp;(编码!J10)</f>
        <v>CSX</v>
      </c>
    </row>
    <row r="1178" spans="1:1" x14ac:dyDescent="0.25">
      <c r="A1178" t="str">
        <f>(编码!M9)&amp;(编码!J10)&amp;(编码!G7)</f>
        <v>SXC</v>
      </c>
    </row>
    <row r="1179" spans="1:1" x14ac:dyDescent="0.25">
      <c r="A1179" t="str">
        <f>(编码!J10)&amp;(编码!G7)&amp;(编码!M9)</f>
        <v>XCS</v>
      </c>
    </row>
    <row r="1180" spans="1:1" x14ac:dyDescent="0.25">
      <c r="A1180" t="str">
        <f>(编码!H6)&amp;(编码!N9)&amp;(编码!K9)</f>
        <v>ATZ</v>
      </c>
    </row>
    <row r="1181" spans="1:1" x14ac:dyDescent="0.25">
      <c r="A1181" t="str">
        <f>(编码!N9)&amp;(编码!K9)&amp;(编码!H6)</f>
        <v>TZA</v>
      </c>
    </row>
    <row r="1182" spans="1:1" x14ac:dyDescent="0.25">
      <c r="A1182" t="str">
        <f>(编码!K9)&amp;(编码!H6)&amp;(编码!N9)</f>
        <v>ZAT</v>
      </c>
    </row>
    <row r="1183" spans="1:1" x14ac:dyDescent="0.25">
      <c r="A1183" t="str">
        <f>(编码!H7)&amp;(编码!J12)&amp;(编码!J10)</f>
        <v>BRX</v>
      </c>
    </row>
    <row r="1184" spans="1:1" x14ac:dyDescent="0.25">
      <c r="A1184" t="str">
        <f>(编码!J12)&amp;(编码!J10)&amp;(编码!H7)</f>
        <v>RXB</v>
      </c>
    </row>
    <row r="1185" spans="1:1" x14ac:dyDescent="0.25">
      <c r="A1185" t="str">
        <f>(编码!J10)&amp;(编码!H7)&amp;(编码!J12)</f>
        <v>XBR</v>
      </c>
    </row>
    <row r="1186" spans="1:1" x14ac:dyDescent="0.25">
      <c r="A1186" t="str">
        <f>(编码!G7)&amp;(编码!M9)&amp;(编码!J9)</f>
        <v>CSY</v>
      </c>
    </row>
    <row r="1187" spans="1:1" x14ac:dyDescent="0.25">
      <c r="A1187" t="str">
        <f>(编码!M9)&amp;(编码!J9)&amp;(编码!G7)</f>
        <v>SYC</v>
      </c>
    </row>
    <row r="1188" spans="1:1" x14ac:dyDescent="0.25">
      <c r="A1188" t="str">
        <f>(编码!J9)&amp;(编码!G7)&amp;(编码!M9)</f>
        <v>YCS</v>
      </c>
    </row>
    <row r="1189" spans="1:1" x14ac:dyDescent="0.25">
      <c r="A1189" t="str">
        <f>(编码!H6)&amp;(编码!H10)&amp;(编码!H4)</f>
        <v>AWD</v>
      </c>
    </row>
    <row r="1190" spans="1:1" x14ac:dyDescent="0.25">
      <c r="A1190" t="str">
        <f>(编码!H10)&amp;(编码!H4)&amp;(编码!H6)</f>
        <v>WDA</v>
      </c>
    </row>
    <row r="1191" spans="1:1" x14ac:dyDescent="0.25">
      <c r="A1191" t="str">
        <f>(编码!H4)&amp;(编码!H6)&amp;(编码!H10)</f>
        <v>DAW</v>
      </c>
    </row>
    <row r="1192" spans="1:1" x14ac:dyDescent="0.25">
      <c r="A1192" t="str">
        <f>(编码!H7)&amp;(编码!G9)&amp;(编码!E7)</f>
        <v>BME</v>
      </c>
    </row>
    <row r="1193" spans="1:1" x14ac:dyDescent="0.25">
      <c r="A1193" t="str">
        <f>(编码!G9)&amp;(编码!E7)&amp;(编码!H7)</f>
        <v>MEB</v>
      </c>
    </row>
    <row r="1194" spans="1:1" x14ac:dyDescent="0.25">
      <c r="A1194" t="str">
        <f>(编码!E7)&amp;(编码!H7)&amp;(编码!G9)</f>
        <v>EBM</v>
      </c>
    </row>
    <row r="1195" spans="1:1" x14ac:dyDescent="0.25">
      <c r="A1195" t="str">
        <f>(编码!G7)&amp;(编码!H9)&amp;(编码!P7)</f>
        <v>CNF</v>
      </c>
    </row>
    <row r="1196" spans="1:1" x14ac:dyDescent="0.25">
      <c r="A1196" t="str">
        <f>(编码!H9)&amp;(编码!P7)&amp;(编码!G7)</f>
        <v>NFC</v>
      </c>
    </row>
    <row r="1197" spans="1:1" x14ac:dyDescent="0.25">
      <c r="A1197" t="str">
        <f>(编码!P7)&amp;(编码!G7)&amp;(编码!H9)</f>
        <v>FCN</v>
      </c>
    </row>
    <row r="1198" spans="1:1" x14ac:dyDescent="0.25">
      <c r="A1198" t="str">
        <f>(编码!H6)&amp;(编码!H10)&amp;(编码!E7)</f>
        <v>AWE</v>
      </c>
    </row>
    <row r="1199" spans="1:1" x14ac:dyDescent="0.25">
      <c r="A1199" t="str">
        <f>(编码!H10)&amp;(编码!E7)&amp;(编码!H6)</f>
        <v>WEA</v>
      </c>
    </row>
    <row r="1200" spans="1:1" x14ac:dyDescent="0.25">
      <c r="A1200" t="str">
        <f>(编码!E7)&amp;(编码!H6)&amp;(编码!H10)</f>
        <v>EAW</v>
      </c>
    </row>
    <row r="1201" spans="1:1" x14ac:dyDescent="0.25">
      <c r="A1201" t="str">
        <f>(编码!H7)&amp;(编码!G9)&amp;(编码!P7)</f>
        <v>BMF</v>
      </c>
    </row>
    <row r="1202" spans="1:1" x14ac:dyDescent="0.25">
      <c r="A1202" t="str">
        <f>(编码!G9)&amp;(编码!P7)&amp;(编码!H7)</f>
        <v>MFB</v>
      </c>
    </row>
    <row r="1203" spans="1:1" x14ac:dyDescent="0.25">
      <c r="A1203" t="str">
        <f>(编码!P7)&amp;(编码!H7)&amp;(编码!G9)</f>
        <v>FBM</v>
      </c>
    </row>
    <row r="1204" spans="1:1" x14ac:dyDescent="0.25">
      <c r="A1204" t="str">
        <f>(编码!G7)&amp;(编码!H9)&amp;(编码!H4)</f>
        <v>CND</v>
      </c>
    </row>
    <row r="1205" spans="1:1" x14ac:dyDescent="0.25">
      <c r="A1205" t="str">
        <f>(编码!H9)&amp;(编码!H4)&amp;(编码!G7)</f>
        <v>NDC</v>
      </c>
    </row>
    <row r="1206" spans="1:1" x14ac:dyDescent="0.25">
      <c r="A1206" t="str">
        <f>(编码!H4)&amp;(编码!G7)&amp;(编码!H9)</f>
        <v>DCN</v>
      </c>
    </row>
    <row r="1207" spans="1:1" x14ac:dyDescent="0.25">
      <c r="A1207" t="str">
        <f>(编码!H6)&amp;(编码!H10)&amp;(编码!P7)</f>
        <v>AWF</v>
      </c>
    </row>
    <row r="1208" spans="1:1" x14ac:dyDescent="0.25">
      <c r="A1208" t="str">
        <f>(编码!H10)&amp;(编码!P7)&amp;(编码!H6)</f>
        <v>WFA</v>
      </c>
    </row>
    <row r="1209" spans="1:1" x14ac:dyDescent="0.25">
      <c r="A1209" t="str">
        <f>(编码!P7)&amp;(编码!H6)&amp;(编码!H10)</f>
        <v>FAW</v>
      </c>
    </row>
    <row r="1210" spans="1:1" x14ac:dyDescent="0.25">
      <c r="A1210" t="str">
        <f>(编码!H7)&amp;(编码!G9)&amp;(编码!H4)</f>
        <v>BMD</v>
      </c>
    </row>
    <row r="1211" spans="1:1" x14ac:dyDescent="0.25">
      <c r="A1211" t="str">
        <f>(编码!G9)&amp;(编码!H4)&amp;(编码!H7)</f>
        <v>MDB</v>
      </c>
    </row>
    <row r="1212" spans="1:1" x14ac:dyDescent="0.25">
      <c r="A1212" t="str">
        <f>(编码!H4)&amp;(编码!H7)&amp;(编码!G9)</f>
        <v>DBM</v>
      </c>
    </row>
    <row r="1213" spans="1:1" x14ac:dyDescent="0.25">
      <c r="A1213" t="str">
        <f>(编码!G7)&amp;(编码!H9)&amp;(编码!E7)</f>
        <v>CNE</v>
      </c>
    </row>
    <row r="1214" spans="1:1" x14ac:dyDescent="0.25">
      <c r="A1214" t="str">
        <f>(编码!H9)&amp;(编码!E7)&amp;(编码!G7)</f>
        <v>NEC</v>
      </c>
    </row>
    <row r="1215" spans="1:1" x14ac:dyDescent="0.25">
      <c r="A1215" t="str">
        <f>(编码!E7)&amp;(编码!G7)&amp;(编码!H9)</f>
        <v>ECN</v>
      </c>
    </row>
    <row r="1216" spans="1:1" x14ac:dyDescent="0.25">
      <c r="A1216" t="str">
        <f>(编码!H6)&amp;(编码!H10)&amp;(编码!H12)</f>
        <v>AWO</v>
      </c>
    </row>
    <row r="1217" spans="1:1" x14ac:dyDescent="0.25">
      <c r="A1217" t="str">
        <f>(编码!H10)&amp;(编码!H12)&amp;(编码!H6)</f>
        <v>WOA</v>
      </c>
    </row>
    <row r="1218" spans="1:1" x14ac:dyDescent="0.25">
      <c r="A1218" t="str">
        <f>(编码!H12)&amp;(编码!H6)&amp;(编码!H10)</f>
        <v>OAW</v>
      </c>
    </row>
    <row r="1219" spans="1:1" x14ac:dyDescent="0.25">
      <c r="A1219" t="str">
        <f>(编码!H7)&amp;(编码!G9)&amp;(编码!P9)</f>
        <v>BMP</v>
      </c>
    </row>
    <row r="1220" spans="1:1" x14ac:dyDescent="0.25">
      <c r="A1220" t="str">
        <f>(编码!G9)&amp;(编码!P9)&amp;(编码!H7)</f>
        <v>MPB</v>
      </c>
    </row>
    <row r="1221" spans="1:1" x14ac:dyDescent="0.25">
      <c r="A1221" t="str">
        <f>(编码!P9)&amp;(编码!H7)&amp;(编码!G9)</f>
        <v>PBM</v>
      </c>
    </row>
    <row r="1222" spans="1:1" x14ac:dyDescent="0.25">
      <c r="A1222" t="str">
        <f>(编码!G7)&amp;(编码!H9)&amp;(编码!E9)</f>
        <v>CNQ</v>
      </c>
    </row>
    <row r="1223" spans="1:1" x14ac:dyDescent="0.25">
      <c r="A1223" t="str">
        <f>(编码!H9)&amp;(编码!E9)&amp;(编码!G7)</f>
        <v>NQC</v>
      </c>
    </row>
    <row r="1224" spans="1:1" x14ac:dyDescent="0.25">
      <c r="A1224" t="str">
        <f>(编码!E9)&amp;(编码!G7)&amp;(编码!H9)</f>
        <v>QCN</v>
      </c>
    </row>
    <row r="1225" spans="1:1" x14ac:dyDescent="0.25">
      <c r="A1225" t="str">
        <f>(编码!H6)&amp;(编码!H10)&amp;(编码!P9)</f>
        <v>AWP</v>
      </c>
    </row>
    <row r="1226" spans="1:1" x14ac:dyDescent="0.25">
      <c r="A1226" t="str">
        <f>(编码!H10)&amp;(编码!P9)&amp;(编码!H6)</f>
        <v>WPA</v>
      </c>
    </row>
    <row r="1227" spans="1:1" x14ac:dyDescent="0.25">
      <c r="A1227" t="str">
        <f>(编码!P9)&amp;(编码!H6)&amp;(编码!H10)</f>
        <v>PAW</v>
      </c>
    </row>
    <row r="1228" spans="1:1" x14ac:dyDescent="0.25">
      <c r="A1228" t="str">
        <f>(编码!H7)&amp;(编码!G9)&amp;(编码!E9)</f>
        <v>BMQ</v>
      </c>
    </row>
    <row r="1229" spans="1:1" x14ac:dyDescent="0.25">
      <c r="A1229" t="str">
        <f>(编码!G9)&amp;(编码!E9)&amp;(编码!H7)</f>
        <v>MQB</v>
      </c>
    </row>
    <row r="1230" spans="1:1" x14ac:dyDescent="0.25">
      <c r="A1230" t="str">
        <f>(编码!E9)&amp;(编码!H7)&amp;(编码!G9)</f>
        <v>QBM</v>
      </c>
    </row>
    <row r="1231" spans="1:1" x14ac:dyDescent="0.25">
      <c r="A1231" t="str">
        <f>(编码!G7)&amp;(编码!H9)&amp;(编码!H12)</f>
        <v>CNO</v>
      </c>
    </row>
    <row r="1232" spans="1:1" x14ac:dyDescent="0.25">
      <c r="A1232" t="str">
        <f>(编码!H9)&amp;(编码!H12)&amp;(编码!G7)</f>
        <v>NOC</v>
      </c>
    </row>
    <row r="1233" spans="1:1" x14ac:dyDescent="0.25">
      <c r="A1233" t="str">
        <f>(编码!H12)&amp;(编码!G7)&amp;(编码!H9)</f>
        <v>OCN</v>
      </c>
    </row>
    <row r="1234" spans="1:1" x14ac:dyDescent="0.25">
      <c r="A1234" t="str">
        <f>(编码!H6)&amp;(编码!H10)&amp;(编码!E9)</f>
        <v>AWQ</v>
      </c>
    </row>
    <row r="1235" spans="1:1" x14ac:dyDescent="0.25">
      <c r="A1235" t="str">
        <f>(编码!H10)&amp;(编码!E9)&amp;(编码!H6)</f>
        <v>WQA</v>
      </c>
    </row>
    <row r="1236" spans="1:1" x14ac:dyDescent="0.25">
      <c r="A1236" t="str">
        <f>(编码!E9)&amp;(编码!H6)&amp;(编码!H10)</f>
        <v>QAW</v>
      </c>
    </row>
    <row r="1237" spans="1:1" x14ac:dyDescent="0.25">
      <c r="A1237" t="str">
        <f>(编码!H7)&amp;(编码!G9)&amp;(编码!H12)</f>
        <v>BMO</v>
      </c>
    </row>
    <row r="1238" spans="1:1" x14ac:dyDescent="0.25">
      <c r="A1238" t="str">
        <f>(编码!G9)&amp;(编码!H12)&amp;(编码!H7)</f>
        <v>MOB</v>
      </c>
    </row>
    <row r="1239" spans="1:1" x14ac:dyDescent="0.25">
      <c r="A1239" t="str">
        <f>(编码!H12)&amp;(编码!H7)&amp;(编码!G9)</f>
        <v>OBM</v>
      </c>
    </row>
    <row r="1240" spans="1:1" x14ac:dyDescent="0.25">
      <c r="A1240" t="str">
        <f>(编码!G7)&amp;(编码!H9)&amp;(编码!P9)</f>
        <v>CNP</v>
      </c>
    </row>
    <row r="1241" spans="1:1" x14ac:dyDescent="0.25">
      <c r="A1241" t="str">
        <f>(编码!H9)&amp;(编码!P9)&amp;(编码!G7)</f>
        <v>NPC</v>
      </c>
    </row>
    <row r="1242" spans="1:1" x14ac:dyDescent="0.25">
      <c r="A1242" t="str">
        <f>(编码!P9)&amp;(编码!G7)&amp;(编码!H9)</f>
        <v>PCN</v>
      </c>
    </row>
    <row r="1243" spans="1:1" x14ac:dyDescent="0.25">
      <c r="A1243" t="str">
        <f>(编码!H6)&amp;(编码!H10)&amp;(编码!J12)</f>
        <v>AWR</v>
      </c>
    </row>
    <row r="1244" spans="1:1" x14ac:dyDescent="0.25">
      <c r="A1244" t="str">
        <f>(编码!H10)&amp;(编码!J12)&amp;(编码!H6)</f>
        <v>WRA</v>
      </c>
    </row>
    <row r="1245" spans="1:1" x14ac:dyDescent="0.25">
      <c r="A1245" t="str">
        <f>(编码!J12)&amp;(编码!H6)&amp;(编码!H10)</f>
        <v>RAW</v>
      </c>
    </row>
    <row r="1246" spans="1:1" x14ac:dyDescent="0.25">
      <c r="A1246" t="str">
        <f>(编码!H7)&amp;(编码!G9)&amp;(编码!M9)</f>
        <v>BMS</v>
      </c>
    </row>
    <row r="1247" spans="1:1" x14ac:dyDescent="0.25">
      <c r="A1247" t="str">
        <f>(编码!G9)&amp;(编码!M9)&amp;(编码!H7)</f>
        <v>MSB</v>
      </c>
    </row>
    <row r="1248" spans="1:1" x14ac:dyDescent="0.25">
      <c r="A1248" t="str">
        <f>(编码!M9)&amp;(编码!H7)&amp;(编码!G9)</f>
        <v>SBM</v>
      </c>
    </row>
    <row r="1249" spans="1:1" x14ac:dyDescent="0.25">
      <c r="A1249" t="str">
        <f>(编码!G7)&amp;(编码!H9)&amp;(编码!N9)</f>
        <v>CNT</v>
      </c>
    </row>
    <row r="1250" spans="1:1" x14ac:dyDescent="0.25">
      <c r="A1250" t="str">
        <f>(编码!H9)&amp;(编码!N9)&amp;(编码!G7)</f>
        <v>NTC</v>
      </c>
    </row>
    <row r="1251" spans="1:1" x14ac:dyDescent="0.25">
      <c r="A1251" t="str">
        <f>(编码!N9)&amp;(编码!G7)&amp;(编码!H9)</f>
        <v>TCN</v>
      </c>
    </row>
    <row r="1252" spans="1:1" x14ac:dyDescent="0.25">
      <c r="A1252" t="str">
        <f>(编码!H6)&amp;(编码!H10)&amp;(编码!M9)</f>
        <v>AWS</v>
      </c>
    </row>
    <row r="1253" spans="1:1" x14ac:dyDescent="0.25">
      <c r="A1253" t="str">
        <f>(编码!H10)&amp;(编码!M9)&amp;(编码!H6)</f>
        <v>WSA</v>
      </c>
    </row>
    <row r="1254" spans="1:1" x14ac:dyDescent="0.25">
      <c r="A1254" t="str">
        <f>(编码!M9)&amp;(编码!H6)&amp;(编码!H10)</f>
        <v>SAW</v>
      </c>
    </row>
    <row r="1255" spans="1:1" x14ac:dyDescent="0.25">
      <c r="A1255" t="str">
        <f>(编码!H7)&amp;(编码!G9)&amp;(编码!N9)</f>
        <v>BMT</v>
      </c>
    </row>
    <row r="1256" spans="1:1" x14ac:dyDescent="0.25">
      <c r="A1256" t="str">
        <f>(编码!G9)&amp;(编码!N9)&amp;(编码!H7)</f>
        <v>MTB</v>
      </c>
    </row>
    <row r="1257" spans="1:1" x14ac:dyDescent="0.25">
      <c r="A1257" t="str">
        <f>(编码!N9)&amp;(编码!H7)&amp;(编码!G9)</f>
        <v>TBM</v>
      </c>
    </row>
    <row r="1258" spans="1:1" x14ac:dyDescent="0.25">
      <c r="A1258" t="str">
        <f>(编码!G7)&amp;(编码!H9)&amp;(编码!J12)</f>
        <v>CNR</v>
      </c>
    </row>
    <row r="1259" spans="1:1" x14ac:dyDescent="0.25">
      <c r="A1259" t="str">
        <f>(编码!H9)&amp;(编码!J12)&amp;(编码!G7)</f>
        <v>NRC</v>
      </c>
    </row>
    <row r="1260" spans="1:1" x14ac:dyDescent="0.25">
      <c r="A1260" t="str">
        <f>(编码!J12)&amp;(编码!G7)&amp;(编码!H9)</f>
        <v>RCN</v>
      </c>
    </row>
    <row r="1261" spans="1:1" x14ac:dyDescent="0.25">
      <c r="A1261" t="str">
        <f>(编码!H6)&amp;(编码!H10)&amp;(编码!N9)</f>
        <v>AWT</v>
      </c>
    </row>
    <row r="1262" spans="1:1" x14ac:dyDescent="0.25">
      <c r="A1262" t="str">
        <f>(编码!H10)&amp;(编码!N9)&amp;(编码!H6)</f>
        <v>WTA</v>
      </c>
    </row>
    <row r="1263" spans="1:1" x14ac:dyDescent="0.25">
      <c r="A1263" t="str">
        <f>(编码!N9)&amp;(编码!H6)&amp;(编码!H10)</f>
        <v>TAW</v>
      </c>
    </row>
    <row r="1264" spans="1:1" x14ac:dyDescent="0.25">
      <c r="A1264" t="str">
        <f>(编码!H7)&amp;(编码!G9)&amp;(编码!J12)</f>
        <v>BMR</v>
      </c>
    </row>
    <row r="1265" spans="1:1" x14ac:dyDescent="0.25">
      <c r="A1265" t="str">
        <f>(编码!G9)&amp;(编码!J12)&amp;(编码!H7)</f>
        <v>MRB</v>
      </c>
    </row>
    <row r="1266" spans="1:1" x14ac:dyDescent="0.25">
      <c r="A1266" t="str">
        <f>(编码!J12)&amp;(编码!H7)&amp;(编码!G9)</f>
        <v>RBM</v>
      </c>
    </row>
    <row r="1267" spans="1:1" x14ac:dyDescent="0.25">
      <c r="A1267" t="str">
        <f>(编码!G7)&amp;(编码!H9)&amp;(编码!M9)</f>
        <v>CNS</v>
      </c>
    </row>
    <row r="1268" spans="1:1" x14ac:dyDescent="0.25">
      <c r="A1268" t="str">
        <f>(编码!H9)&amp;(编码!M9)&amp;(编码!G7)</f>
        <v>NSC</v>
      </c>
    </row>
    <row r="1269" spans="1:1" x14ac:dyDescent="0.25">
      <c r="A1269" t="str">
        <f>(编码!M9)&amp;(编码!G7)&amp;(编码!H9)</f>
        <v>SCN</v>
      </c>
    </row>
    <row r="1270" spans="1:1" x14ac:dyDescent="0.25">
      <c r="A1270" t="str">
        <f>(编码!H6)&amp;(编码!H10)&amp;(编码!J10)</f>
        <v>AWX</v>
      </c>
    </row>
    <row r="1271" spans="1:1" x14ac:dyDescent="0.25">
      <c r="A1271" t="str">
        <f>(编码!H10)&amp;(编码!J10)&amp;(编码!H6)</f>
        <v>WXA</v>
      </c>
    </row>
    <row r="1272" spans="1:1" x14ac:dyDescent="0.25">
      <c r="A1272" t="str">
        <f>(编码!J10)&amp;(编码!H6)&amp;(编码!H10)</f>
        <v>XAW</v>
      </c>
    </row>
    <row r="1273" spans="1:1" x14ac:dyDescent="0.25">
      <c r="A1273" t="str">
        <f>(编码!H7)&amp;(编码!G9)&amp;(编码!J9)</f>
        <v>BMY</v>
      </c>
    </row>
    <row r="1274" spans="1:1" x14ac:dyDescent="0.25">
      <c r="A1274" t="str">
        <f>(编码!G9)&amp;(编码!J9)&amp;(编码!H7)</f>
        <v>MYB</v>
      </c>
    </row>
    <row r="1275" spans="1:1" x14ac:dyDescent="0.25">
      <c r="A1275" t="str">
        <f>(编码!J9)&amp;(编码!H7)&amp;(编码!G9)</f>
        <v>YBM</v>
      </c>
    </row>
    <row r="1276" spans="1:1" x14ac:dyDescent="0.25">
      <c r="A1276" t="str">
        <f>(编码!G7)&amp;(编码!H9)&amp;(编码!K9)</f>
        <v>CNZ</v>
      </c>
    </row>
    <row r="1277" spans="1:1" x14ac:dyDescent="0.25">
      <c r="A1277" t="str">
        <f>(编码!H9)&amp;(编码!K9)&amp;(编码!G7)</f>
        <v>NZC</v>
      </c>
    </row>
    <row r="1278" spans="1:1" x14ac:dyDescent="0.25">
      <c r="A1278" t="str">
        <f>(编码!K9)&amp;(编码!G7)&amp;(编码!H9)</f>
        <v>ZCN</v>
      </c>
    </row>
    <row r="1279" spans="1:1" x14ac:dyDescent="0.25">
      <c r="A1279" t="str">
        <f>(编码!H6)&amp;(编码!H10)&amp;(编码!J9)</f>
        <v>AWY</v>
      </c>
    </row>
    <row r="1280" spans="1:1" x14ac:dyDescent="0.25">
      <c r="A1280" t="str">
        <f>(编码!H10)&amp;(编码!J9)&amp;(编码!H6)</f>
        <v>WYA</v>
      </c>
    </row>
    <row r="1281" spans="1:1" x14ac:dyDescent="0.25">
      <c r="A1281" t="str">
        <f>(编码!J9)&amp;(编码!H6)&amp;(编码!H10)</f>
        <v>YAW</v>
      </c>
    </row>
    <row r="1282" spans="1:1" x14ac:dyDescent="0.25">
      <c r="A1282" t="str">
        <f>(编码!H7)&amp;(编码!G9)&amp;(编码!K9)</f>
        <v>BMZ</v>
      </c>
    </row>
    <row r="1283" spans="1:1" x14ac:dyDescent="0.25">
      <c r="A1283" t="str">
        <f>(编码!G9)&amp;(编码!K9)&amp;(编码!H7)</f>
        <v>MZB</v>
      </c>
    </row>
    <row r="1284" spans="1:1" x14ac:dyDescent="0.25">
      <c r="A1284" t="str">
        <f>(编码!K9)&amp;(编码!H7)&amp;(编码!G9)</f>
        <v>ZBM</v>
      </c>
    </row>
    <row r="1285" spans="1:1" x14ac:dyDescent="0.25">
      <c r="A1285" t="str">
        <f>(编码!G7)&amp;(编码!H9)&amp;(编码!J10)</f>
        <v>CNX</v>
      </c>
    </row>
    <row r="1286" spans="1:1" x14ac:dyDescent="0.25">
      <c r="A1286" t="str">
        <f>(编码!H9)&amp;(编码!J10)&amp;(编码!G7)</f>
        <v>NXC</v>
      </c>
    </row>
    <row r="1287" spans="1:1" x14ac:dyDescent="0.25">
      <c r="A1287" t="str">
        <f>(编码!J10)&amp;(编码!G7)&amp;(编码!H9)</f>
        <v>XCN</v>
      </c>
    </row>
    <row r="1288" spans="1:1" x14ac:dyDescent="0.25">
      <c r="A1288" t="str">
        <f>(编码!H6)&amp;(编码!H10)&amp;(编码!K9)</f>
        <v>AWZ</v>
      </c>
    </row>
    <row r="1289" spans="1:1" x14ac:dyDescent="0.25">
      <c r="A1289" t="str">
        <f>(编码!H10)&amp;(编码!K9)&amp;(编码!H6)</f>
        <v>WZA</v>
      </c>
    </row>
    <row r="1290" spans="1:1" x14ac:dyDescent="0.25">
      <c r="A1290" t="str">
        <f>(编码!K9)&amp;(编码!H6)&amp;(编码!H10)</f>
        <v>ZAW</v>
      </c>
    </row>
    <row r="1291" spans="1:1" x14ac:dyDescent="0.25">
      <c r="A1291" t="str">
        <f>(编码!H7)&amp;(编码!G9)&amp;(编码!J10)</f>
        <v>BMX</v>
      </c>
    </row>
    <row r="1292" spans="1:1" x14ac:dyDescent="0.25">
      <c r="A1292" t="str">
        <f>(编码!G9)&amp;(编码!J10)&amp;(编码!H7)</f>
        <v>MXB</v>
      </c>
    </row>
    <row r="1293" spans="1:1" x14ac:dyDescent="0.25">
      <c r="A1293" t="str">
        <f>(编码!J10)&amp;(编码!H7)&amp;(编码!G9)</f>
        <v>XBM</v>
      </c>
    </row>
    <row r="1294" spans="1:1" x14ac:dyDescent="0.25">
      <c r="A1294" t="str">
        <f>(编码!G7)&amp;(编码!H9)&amp;(编码!J9)</f>
        <v>CNY</v>
      </c>
    </row>
    <row r="1295" spans="1:1" x14ac:dyDescent="0.25">
      <c r="A1295" t="str">
        <f>(编码!H9)&amp;(编码!J9)&amp;(编码!G7)</f>
        <v>NYC</v>
      </c>
    </row>
    <row r="1296" spans="1:1" x14ac:dyDescent="0.25">
      <c r="A1296" t="str">
        <f>(编码!J9)&amp;(编码!G7)&amp;(编码!H9)</f>
        <v>YCN</v>
      </c>
    </row>
    <row r="1297" spans="1:1" x14ac:dyDescent="0.25">
      <c r="A1297" t="str">
        <f>(编码!H6)&amp;(编码!J10)&amp;(编码!H4)</f>
        <v>AXD</v>
      </c>
    </row>
    <row r="1298" spans="1:1" x14ac:dyDescent="0.25">
      <c r="A1298" t="str">
        <f>(编码!J10)&amp;(编码!H4)&amp;(编码!H6)</f>
        <v>XDA</v>
      </c>
    </row>
    <row r="1299" spans="1:1" x14ac:dyDescent="0.25">
      <c r="A1299" t="str">
        <f>(编码!H4)&amp;(编码!H6)&amp;(编码!J10)</f>
        <v>DAX</v>
      </c>
    </row>
    <row r="1300" spans="1:1" x14ac:dyDescent="0.25">
      <c r="A1300" t="str">
        <f>(编码!H7)&amp;(编码!J9)&amp;(编码!E7)</f>
        <v>BYE</v>
      </c>
    </row>
    <row r="1301" spans="1:1" x14ac:dyDescent="0.25">
      <c r="A1301" t="str">
        <f>(编码!J9)&amp;(编码!E7)&amp;(编码!H7)</f>
        <v>YEB</v>
      </c>
    </row>
    <row r="1302" spans="1:1" x14ac:dyDescent="0.25">
      <c r="A1302" t="str">
        <f>(编码!E7)&amp;(编码!H7)&amp;(编码!J9)</f>
        <v>EBY</v>
      </c>
    </row>
    <row r="1303" spans="1:1" x14ac:dyDescent="0.25">
      <c r="A1303" t="str">
        <f>(编码!G7)&amp;(编码!K9)&amp;(编码!P7)</f>
        <v>CZF</v>
      </c>
    </row>
    <row r="1304" spans="1:1" x14ac:dyDescent="0.25">
      <c r="A1304" t="str">
        <f>(编码!K9)&amp;(编码!P7)&amp;(编码!G7)</f>
        <v>ZFC</v>
      </c>
    </row>
    <row r="1305" spans="1:1" x14ac:dyDescent="0.25">
      <c r="A1305" t="str">
        <f>(编码!P7)&amp;(编码!G7)&amp;(编码!K9)</f>
        <v>FCZ</v>
      </c>
    </row>
    <row r="1306" spans="1:1" x14ac:dyDescent="0.25">
      <c r="A1306" t="str">
        <f>(编码!H6)&amp;(编码!J10)&amp;(编码!E7)</f>
        <v>AXE</v>
      </c>
    </row>
    <row r="1307" spans="1:1" x14ac:dyDescent="0.25">
      <c r="A1307" t="str">
        <f>(编码!J10)&amp;(编码!E7)&amp;(编码!H6)</f>
        <v>XEA</v>
      </c>
    </row>
    <row r="1308" spans="1:1" x14ac:dyDescent="0.25">
      <c r="A1308" t="str">
        <f>(编码!E7)&amp;(编码!H6)&amp;(编码!J10)</f>
        <v>EAX</v>
      </c>
    </row>
    <row r="1309" spans="1:1" x14ac:dyDescent="0.25">
      <c r="A1309" t="str">
        <f>(编码!H7)&amp;(编码!J9)&amp;(编码!P7)</f>
        <v>BYF</v>
      </c>
    </row>
    <row r="1310" spans="1:1" x14ac:dyDescent="0.25">
      <c r="A1310" t="str">
        <f>(编码!J9)&amp;(编码!P7)&amp;(编码!H7)</f>
        <v>YFB</v>
      </c>
    </row>
    <row r="1311" spans="1:1" x14ac:dyDescent="0.25">
      <c r="A1311" t="str">
        <f>(编码!P7)&amp;(编码!H7)&amp;(编码!J9)</f>
        <v>FBY</v>
      </c>
    </row>
    <row r="1312" spans="1:1" x14ac:dyDescent="0.25">
      <c r="A1312" t="str">
        <f>(编码!G7)&amp;(编码!K9)&amp;(编码!H4)</f>
        <v>CZD</v>
      </c>
    </row>
    <row r="1313" spans="1:1" x14ac:dyDescent="0.25">
      <c r="A1313" t="str">
        <f>(编码!K9)&amp;(编码!H4)&amp;(编码!G7)</f>
        <v>ZDC</v>
      </c>
    </row>
    <row r="1314" spans="1:1" x14ac:dyDescent="0.25">
      <c r="A1314" t="str">
        <f>(编码!H4)&amp;(编码!G7)&amp;(编码!K9)</f>
        <v>DCZ</v>
      </c>
    </row>
    <row r="1315" spans="1:1" x14ac:dyDescent="0.25">
      <c r="A1315" t="str">
        <f>(编码!H6)&amp;(编码!J10)&amp;(编码!P7)</f>
        <v>AXF</v>
      </c>
    </row>
    <row r="1316" spans="1:1" x14ac:dyDescent="0.25">
      <c r="A1316" t="str">
        <f>(编码!J10)&amp;(编码!P7)&amp;(编码!H6)</f>
        <v>XFA</v>
      </c>
    </row>
    <row r="1317" spans="1:1" x14ac:dyDescent="0.25">
      <c r="A1317" t="str">
        <f>(编码!P7)&amp;(编码!H6)&amp;(编码!J10)</f>
        <v>FAX</v>
      </c>
    </row>
    <row r="1318" spans="1:1" x14ac:dyDescent="0.25">
      <c r="A1318" t="str">
        <f>(编码!H7)&amp;(编码!J9)&amp;(编码!H4)</f>
        <v>BYD</v>
      </c>
    </row>
    <row r="1319" spans="1:1" x14ac:dyDescent="0.25">
      <c r="A1319" t="str">
        <f>(编码!J9)&amp;(编码!H4)&amp;(编码!H7)</f>
        <v>YDB</v>
      </c>
    </row>
    <row r="1320" spans="1:1" x14ac:dyDescent="0.25">
      <c r="A1320" t="str">
        <f>(编码!H4)&amp;(编码!H7)&amp;(编码!J9)</f>
        <v>DBY</v>
      </c>
    </row>
    <row r="1321" spans="1:1" x14ac:dyDescent="0.25">
      <c r="A1321" t="str">
        <f>(编码!G7)&amp;(编码!K9)&amp;(编码!E7)</f>
        <v>CZE</v>
      </c>
    </row>
    <row r="1322" spans="1:1" x14ac:dyDescent="0.25">
      <c r="A1322" t="str">
        <f>(编码!K9)&amp;(编码!E7)&amp;(编码!G7)</f>
        <v>ZEC</v>
      </c>
    </row>
    <row r="1323" spans="1:1" x14ac:dyDescent="0.25">
      <c r="A1323" t="str">
        <f>(编码!E7)&amp;(编码!G7)&amp;(编码!K9)</f>
        <v>ECZ</v>
      </c>
    </row>
    <row r="1324" spans="1:1" x14ac:dyDescent="0.25">
      <c r="A1324" t="str">
        <f>(编码!H6)&amp;(编码!J10)&amp;(编码!G9)</f>
        <v>AXM</v>
      </c>
    </row>
    <row r="1325" spans="1:1" x14ac:dyDescent="0.25">
      <c r="A1325" t="str">
        <f>(编码!J10)&amp;(编码!G9)&amp;(编码!H6)</f>
        <v>XMA</v>
      </c>
    </row>
    <row r="1326" spans="1:1" x14ac:dyDescent="0.25">
      <c r="A1326" t="str">
        <f>(编码!G9)&amp;(编码!H6)&amp;(编码!J10)</f>
        <v>MAX</v>
      </c>
    </row>
    <row r="1327" spans="1:1" x14ac:dyDescent="0.25">
      <c r="A1327" t="str">
        <f>(编码!H7)&amp;(编码!J9)&amp;(编码!H9)</f>
        <v>BYN</v>
      </c>
    </row>
    <row r="1328" spans="1:1" x14ac:dyDescent="0.25">
      <c r="A1328" t="str">
        <f>(编码!J9)&amp;(编码!H9)&amp;(编码!H7)</f>
        <v>YNB</v>
      </c>
    </row>
    <row r="1329" spans="1:1" x14ac:dyDescent="0.25">
      <c r="A1329" t="str">
        <f>(编码!H9)&amp;(编码!H7)&amp;(编码!J9)</f>
        <v>NBY</v>
      </c>
    </row>
    <row r="1330" spans="1:1" x14ac:dyDescent="0.25">
      <c r="A1330" t="str">
        <f>(编码!G7)&amp;(编码!K9)&amp;(编码!H10)</f>
        <v>CZW</v>
      </c>
    </row>
    <row r="1331" spans="1:1" x14ac:dyDescent="0.25">
      <c r="A1331" t="str">
        <f>(编码!K9)&amp;(编码!H10)&amp;(编码!G7)</f>
        <v>ZWC</v>
      </c>
    </row>
    <row r="1332" spans="1:1" x14ac:dyDescent="0.25">
      <c r="A1332" t="str">
        <f>(编码!H10)&amp;(编码!G7)&amp;(编码!K9)</f>
        <v>WCZ</v>
      </c>
    </row>
    <row r="1333" spans="1:1" x14ac:dyDescent="0.25">
      <c r="A1333" t="str">
        <f>(编码!H6)&amp;(编码!J10)&amp;(编码!H9)</f>
        <v>AXN</v>
      </c>
    </row>
    <row r="1334" spans="1:1" x14ac:dyDescent="0.25">
      <c r="A1334" t="str">
        <f>(编码!J10)&amp;(编码!H9)&amp;(编码!H6)</f>
        <v>XNA</v>
      </c>
    </row>
    <row r="1335" spans="1:1" x14ac:dyDescent="0.25">
      <c r="A1335" t="str">
        <f>(编码!H9)&amp;(编码!H6)&amp;(编码!J10)</f>
        <v>NAX</v>
      </c>
    </row>
    <row r="1336" spans="1:1" x14ac:dyDescent="0.25">
      <c r="A1336" t="str">
        <f>(编码!H7)&amp;(编码!J9)&amp;(编码!H10)</f>
        <v>BYW</v>
      </c>
    </row>
    <row r="1337" spans="1:1" x14ac:dyDescent="0.25">
      <c r="A1337" t="str">
        <f>(编码!J9)&amp;(编码!H10)&amp;(编码!H7)</f>
        <v>YWB</v>
      </c>
    </row>
    <row r="1338" spans="1:1" x14ac:dyDescent="0.25">
      <c r="A1338" t="str">
        <f>(编码!H10)&amp;(编码!H7)&amp;(编码!J9)</f>
        <v>WBY</v>
      </c>
    </row>
    <row r="1339" spans="1:1" x14ac:dyDescent="0.25">
      <c r="A1339" t="str">
        <f>(编码!G7)&amp;(编码!K9)&amp;(编码!G9)</f>
        <v>CZM</v>
      </c>
    </row>
    <row r="1340" spans="1:1" x14ac:dyDescent="0.25">
      <c r="A1340" t="str">
        <f>(编码!K9)&amp;(编码!G9)&amp;(编码!G7)</f>
        <v>ZMC</v>
      </c>
    </row>
    <row r="1341" spans="1:1" x14ac:dyDescent="0.25">
      <c r="A1341" t="str">
        <f>(编码!G9)&amp;(编码!G7)&amp;(编码!K9)</f>
        <v>MCZ</v>
      </c>
    </row>
    <row r="1342" spans="1:1" x14ac:dyDescent="0.25">
      <c r="A1342" t="str">
        <f>(编码!H6)&amp;(编码!J10)&amp;(编码!H12)</f>
        <v>AXO</v>
      </c>
    </row>
    <row r="1343" spans="1:1" x14ac:dyDescent="0.25">
      <c r="A1343" t="str">
        <f>(编码!J10)&amp;(编码!H12)&amp;(编码!H6)</f>
        <v>XOA</v>
      </c>
    </row>
    <row r="1344" spans="1:1" x14ac:dyDescent="0.25">
      <c r="A1344" t="str">
        <f>(编码!H12)&amp;(编码!H6)&amp;(编码!J10)</f>
        <v>OAX</v>
      </c>
    </row>
    <row r="1345" spans="1:1" x14ac:dyDescent="0.25">
      <c r="A1345" t="str">
        <f>(编码!H7)&amp;(编码!J9)&amp;(编码!P9)</f>
        <v>BYP</v>
      </c>
    </row>
    <row r="1346" spans="1:1" x14ac:dyDescent="0.25">
      <c r="A1346" t="str">
        <f>(编码!J9)&amp;(编码!P9)&amp;(编码!H7)</f>
        <v>YPB</v>
      </c>
    </row>
    <row r="1347" spans="1:1" x14ac:dyDescent="0.25">
      <c r="A1347" t="str">
        <f>(编码!P9)&amp;(编码!H7)&amp;(编码!J9)</f>
        <v>PBY</v>
      </c>
    </row>
    <row r="1348" spans="1:1" x14ac:dyDescent="0.25">
      <c r="A1348" t="str">
        <f>(编码!G7)&amp;(编码!K9)&amp;(编码!E9)</f>
        <v>CZQ</v>
      </c>
    </row>
    <row r="1349" spans="1:1" x14ac:dyDescent="0.25">
      <c r="A1349" t="str">
        <f>(编码!K9)&amp;(编码!E9)&amp;(编码!G7)</f>
        <v>ZQC</v>
      </c>
    </row>
    <row r="1350" spans="1:1" x14ac:dyDescent="0.25">
      <c r="A1350" t="str">
        <f>(编码!E9)&amp;(编码!G7)&amp;(编码!K9)</f>
        <v>QCZ</v>
      </c>
    </row>
    <row r="1351" spans="1:1" x14ac:dyDescent="0.25">
      <c r="A1351" t="str">
        <f>(编码!H6)&amp;(编码!J10)&amp;(编码!P9)</f>
        <v>AXP</v>
      </c>
    </row>
    <row r="1352" spans="1:1" x14ac:dyDescent="0.25">
      <c r="A1352" t="str">
        <f>(编码!J10)&amp;(编码!P9)&amp;(编码!H6)</f>
        <v>XPA</v>
      </c>
    </row>
    <row r="1353" spans="1:1" x14ac:dyDescent="0.25">
      <c r="A1353" t="str">
        <f>(编码!P9)&amp;(编码!H6)&amp;(编码!J10)</f>
        <v>PAX</v>
      </c>
    </row>
    <row r="1354" spans="1:1" x14ac:dyDescent="0.25">
      <c r="A1354" t="str">
        <f>(编码!H7)&amp;(编码!J9)&amp;(编码!E9)</f>
        <v>BYQ</v>
      </c>
    </row>
    <row r="1355" spans="1:1" x14ac:dyDescent="0.25">
      <c r="A1355" t="str">
        <f>(编码!J9)&amp;(编码!E9)&amp;(编码!H7)</f>
        <v>YQB</v>
      </c>
    </row>
    <row r="1356" spans="1:1" x14ac:dyDescent="0.25">
      <c r="A1356" t="str">
        <f>(编码!E9)&amp;(编码!H7)&amp;(编码!J9)</f>
        <v>QBY</v>
      </c>
    </row>
    <row r="1357" spans="1:1" x14ac:dyDescent="0.25">
      <c r="A1357" t="str">
        <f>(编码!G7)&amp;(编码!K9)&amp;(编码!H12)</f>
        <v>CZO</v>
      </c>
    </row>
    <row r="1358" spans="1:1" x14ac:dyDescent="0.25">
      <c r="A1358" t="str">
        <f>(编码!K9)&amp;(编码!H12)&amp;(编码!G7)</f>
        <v>ZOC</v>
      </c>
    </row>
    <row r="1359" spans="1:1" x14ac:dyDescent="0.25">
      <c r="A1359" t="str">
        <f>(编码!H12)&amp;(编码!G7)&amp;(编码!K9)</f>
        <v>OCZ</v>
      </c>
    </row>
    <row r="1360" spans="1:1" x14ac:dyDescent="0.25">
      <c r="A1360" t="str">
        <f>(编码!H6)&amp;(编码!J10)&amp;(编码!E9)</f>
        <v>AXQ</v>
      </c>
    </row>
    <row r="1361" spans="1:1" x14ac:dyDescent="0.25">
      <c r="A1361" t="str">
        <f>(编码!J10)&amp;(编码!E9)&amp;(编码!H6)</f>
        <v>XQA</v>
      </c>
    </row>
    <row r="1362" spans="1:1" x14ac:dyDescent="0.25">
      <c r="A1362" t="str">
        <f>(编码!E9)&amp;(编码!H6)&amp;(编码!J10)</f>
        <v>QAX</v>
      </c>
    </row>
    <row r="1363" spans="1:1" x14ac:dyDescent="0.25">
      <c r="A1363" t="str">
        <f>(编码!H7)&amp;(编码!J9)&amp;(编码!H12)</f>
        <v>BYO</v>
      </c>
    </row>
    <row r="1364" spans="1:1" x14ac:dyDescent="0.25">
      <c r="A1364" t="str">
        <f>(编码!J9)&amp;(编码!H12)&amp;(编码!H7)</f>
        <v>YOB</v>
      </c>
    </row>
    <row r="1365" spans="1:1" x14ac:dyDescent="0.25">
      <c r="A1365" t="str">
        <f>(编码!H12)&amp;(编码!H7)&amp;(编码!J9)</f>
        <v>OBY</v>
      </c>
    </row>
    <row r="1366" spans="1:1" x14ac:dyDescent="0.25">
      <c r="A1366" t="str">
        <f>(编码!G7)&amp;(编码!K9)&amp;(编码!P9)</f>
        <v>CZP</v>
      </c>
    </row>
    <row r="1367" spans="1:1" x14ac:dyDescent="0.25">
      <c r="A1367" t="str">
        <f>(编码!K9)&amp;(编码!P9)&amp;(编码!G7)</f>
        <v>ZPC</v>
      </c>
    </row>
    <row r="1368" spans="1:1" x14ac:dyDescent="0.25">
      <c r="A1368" t="str">
        <f>(编码!P9)&amp;(编码!G7)&amp;(编码!K9)</f>
        <v>PCZ</v>
      </c>
    </row>
    <row r="1369" spans="1:1" x14ac:dyDescent="0.25">
      <c r="A1369" t="str">
        <f>(编码!H6)&amp;(编码!J10)&amp;(编码!J12)</f>
        <v>AXR</v>
      </c>
    </row>
    <row r="1370" spans="1:1" x14ac:dyDescent="0.25">
      <c r="A1370" t="str">
        <f>(编码!J10)&amp;(编码!J12)&amp;(编码!H6)</f>
        <v>XRA</v>
      </c>
    </row>
    <row r="1371" spans="1:1" x14ac:dyDescent="0.25">
      <c r="A1371" t="str">
        <f>(编码!J12)&amp;(编码!H6)&amp;(编码!J10)</f>
        <v>RAX</v>
      </c>
    </row>
    <row r="1372" spans="1:1" x14ac:dyDescent="0.25">
      <c r="A1372" t="str">
        <f>(编码!H7)&amp;(编码!J9)&amp;(编码!M9)</f>
        <v>BYS</v>
      </c>
    </row>
    <row r="1373" spans="1:1" x14ac:dyDescent="0.25">
      <c r="A1373" t="str">
        <f>(编码!J9)&amp;(编码!M9)&amp;(编码!H7)</f>
        <v>YSB</v>
      </c>
    </row>
    <row r="1374" spans="1:1" x14ac:dyDescent="0.25">
      <c r="A1374" t="str">
        <f>(编码!M9)&amp;(编码!H7)&amp;(编码!J9)</f>
        <v>SBY</v>
      </c>
    </row>
    <row r="1375" spans="1:1" x14ac:dyDescent="0.25">
      <c r="A1375" t="str">
        <f>(编码!G7)&amp;(编码!K9)&amp;(编码!N9)</f>
        <v>CZT</v>
      </c>
    </row>
    <row r="1376" spans="1:1" x14ac:dyDescent="0.25">
      <c r="A1376" t="str">
        <f>(编码!K9)&amp;(编码!N9)&amp;(编码!G7)</f>
        <v>ZTC</v>
      </c>
    </row>
    <row r="1377" spans="1:1" x14ac:dyDescent="0.25">
      <c r="A1377" t="str">
        <f>(编码!N9)&amp;(编码!G7)&amp;(编码!K9)</f>
        <v>TCZ</v>
      </c>
    </row>
    <row r="1378" spans="1:1" x14ac:dyDescent="0.25">
      <c r="A1378" t="str">
        <f>(编码!H6)&amp;(编码!J10)&amp;(编码!M9)</f>
        <v>AXS</v>
      </c>
    </row>
    <row r="1379" spans="1:1" x14ac:dyDescent="0.25">
      <c r="A1379" t="str">
        <f>(编码!J10)&amp;(编码!M9)&amp;(编码!H6)</f>
        <v>XSA</v>
      </c>
    </row>
    <row r="1380" spans="1:1" x14ac:dyDescent="0.25">
      <c r="A1380" t="str">
        <f>(编码!M9)&amp;(编码!H6)&amp;(编码!J10)</f>
        <v>SAX</v>
      </c>
    </row>
    <row r="1381" spans="1:1" x14ac:dyDescent="0.25">
      <c r="A1381" t="str">
        <f>(编码!H7)&amp;(编码!J9)&amp;(编码!N9)</f>
        <v>BYT</v>
      </c>
    </row>
    <row r="1382" spans="1:1" x14ac:dyDescent="0.25">
      <c r="A1382" t="str">
        <f>(编码!J9)&amp;(编码!N9)&amp;(编码!H7)</f>
        <v>YTB</v>
      </c>
    </row>
    <row r="1383" spans="1:1" x14ac:dyDescent="0.25">
      <c r="A1383" t="str">
        <f>(编码!N9)&amp;(编码!H7)&amp;(编码!J9)</f>
        <v>TBY</v>
      </c>
    </row>
    <row r="1384" spans="1:1" x14ac:dyDescent="0.25">
      <c r="A1384" t="str">
        <f>(编码!G7)&amp;(编码!K9)&amp;(编码!J12)</f>
        <v>CZR</v>
      </c>
    </row>
    <row r="1385" spans="1:1" x14ac:dyDescent="0.25">
      <c r="A1385" t="str">
        <f>(编码!K9)&amp;(编码!J12)&amp;(编码!G7)</f>
        <v>ZRC</v>
      </c>
    </row>
    <row r="1386" spans="1:1" x14ac:dyDescent="0.25">
      <c r="A1386" t="str">
        <f>(编码!J12)&amp;(编码!G7)&amp;(编码!K9)</f>
        <v>RCZ</v>
      </c>
    </row>
    <row r="1387" spans="1:1" x14ac:dyDescent="0.25">
      <c r="A1387" t="str">
        <f>(编码!H6)&amp;(编码!J10)&amp;(编码!N9)</f>
        <v>AXT</v>
      </c>
    </row>
    <row r="1388" spans="1:1" x14ac:dyDescent="0.25">
      <c r="A1388" t="str">
        <f>(编码!J10)&amp;(编码!N9)&amp;(编码!H6)</f>
        <v>XTA</v>
      </c>
    </row>
    <row r="1389" spans="1:1" x14ac:dyDescent="0.25">
      <c r="A1389" t="str">
        <f>(编码!N9)&amp;(编码!H6)&amp;(编码!J10)</f>
        <v>TAX</v>
      </c>
    </row>
    <row r="1390" spans="1:1" x14ac:dyDescent="0.25">
      <c r="A1390" t="str">
        <f>(编码!H7)&amp;(编码!J9)&amp;(编码!J12)</f>
        <v>BYR</v>
      </c>
    </row>
    <row r="1391" spans="1:1" x14ac:dyDescent="0.25">
      <c r="A1391" t="str">
        <f>(编码!J9)&amp;(编码!J12)&amp;(编码!H7)</f>
        <v>YRB</v>
      </c>
    </row>
    <row r="1392" spans="1:1" x14ac:dyDescent="0.25">
      <c r="A1392" t="str">
        <f>(编码!J12)&amp;(编码!H7)&amp;(编码!J9)</f>
        <v>RBY</v>
      </c>
    </row>
    <row r="1393" spans="1:1" x14ac:dyDescent="0.25">
      <c r="A1393" t="str">
        <f>(编码!G7)&amp;(编码!K9)&amp;(编码!M9)</f>
        <v>CZS</v>
      </c>
    </row>
    <row r="1394" spans="1:1" x14ac:dyDescent="0.25">
      <c r="A1394" t="str">
        <f>(编码!K9)&amp;(编码!M9)&amp;(编码!G7)</f>
        <v>ZSC</v>
      </c>
    </row>
    <row r="1395" spans="1:1" x14ac:dyDescent="0.25">
      <c r="A1395" t="str">
        <f>(编码!M9)&amp;(编码!G7)&amp;(编码!K9)</f>
        <v>SCZ</v>
      </c>
    </row>
    <row r="1396" spans="1:1" x14ac:dyDescent="0.25">
      <c r="A1396" t="str">
        <f>(编码!H6)&amp;(编码!J10)&amp;(编码!H10)</f>
        <v>AXW</v>
      </c>
    </row>
    <row r="1397" spans="1:1" x14ac:dyDescent="0.25">
      <c r="A1397" t="str">
        <f>(编码!J10)&amp;(编码!H10)&amp;(编码!H6)</f>
        <v>XWA</v>
      </c>
    </row>
    <row r="1398" spans="1:1" x14ac:dyDescent="0.25">
      <c r="A1398" t="str">
        <f>(编码!H10)&amp;(编码!H6)&amp;(编码!J10)</f>
        <v>WAX</v>
      </c>
    </row>
    <row r="1399" spans="1:1" x14ac:dyDescent="0.25">
      <c r="A1399" t="str">
        <f>(编码!H7)&amp;(编码!J9)&amp;(编码!G9)</f>
        <v>BYM</v>
      </c>
    </row>
    <row r="1400" spans="1:1" x14ac:dyDescent="0.25">
      <c r="A1400" t="str">
        <f>(编码!J9)&amp;(编码!G9)&amp;(编码!H7)</f>
        <v>YMB</v>
      </c>
    </row>
    <row r="1401" spans="1:1" x14ac:dyDescent="0.25">
      <c r="A1401" t="str">
        <f>(编码!G9)&amp;(编码!H7)&amp;(编码!J9)</f>
        <v>MBY</v>
      </c>
    </row>
    <row r="1402" spans="1:1" x14ac:dyDescent="0.25">
      <c r="A1402" t="str">
        <f>(编码!G7)&amp;(编码!K9)&amp;(编码!H9)</f>
        <v>CZN</v>
      </c>
    </row>
    <row r="1403" spans="1:1" x14ac:dyDescent="0.25">
      <c r="A1403" t="str">
        <f>(编码!K9)&amp;(编码!H9)&amp;(编码!G7)</f>
        <v>ZNC</v>
      </c>
    </row>
    <row r="1404" spans="1:1" x14ac:dyDescent="0.25">
      <c r="A1404" t="str">
        <f>(编码!H9)&amp;(编码!G7)&amp;(编码!K9)</f>
        <v>NCZ</v>
      </c>
    </row>
    <row r="1405" spans="1:1" x14ac:dyDescent="0.25">
      <c r="A1405" t="str">
        <f>(编码!H6)&amp;(编码!J9)&amp;(编码!H4)</f>
        <v>AYD</v>
      </c>
    </row>
    <row r="1406" spans="1:1" x14ac:dyDescent="0.25">
      <c r="A1406" t="str">
        <f>(编码!J9)&amp;(编码!H4)&amp;(编码!H6)</f>
        <v>YDA</v>
      </c>
    </row>
    <row r="1407" spans="1:1" x14ac:dyDescent="0.25">
      <c r="A1407" t="str">
        <f>(编码!H4)&amp;(编码!H6)&amp;(编码!J9)</f>
        <v>DAY</v>
      </c>
    </row>
    <row r="1408" spans="1:1" x14ac:dyDescent="0.25">
      <c r="A1408" t="str">
        <f>(编码!H7)&amp;(编码!K9)&amp;(编码!E7)</f>
        <v>BZE</v>
      </c>
    </row>
    <row r="1409" spans="1:1" x14ac:dyDescent="0.25">
      <c r="A1409" t="str">
        <f>(编码!K9)&amp;(编码!E7)&amp;(编码!H7)</f>
        <v>ZEB</v>
      </c>
    </row>
    <row r="1410" spans="1:1" x14ac:dyDescent="0.25">
      <c r="A1410" t="str">
        <f>(编码!E7)&amp;(编码!H7)&amp;(编码!K9)</f>
        <v>EBZ</v>
      </c>
    </row>
    <row r="1411" spans="1:1" x14ac:dyDescent="0.25">
      <c r="A1411" t="str">
        <f>(编码!G7)&amp;(编码!J10)&amp;(编码!P7)</f>
        <v>CXF</v>
      </c>
    </row>
    <row r="1412" spans="1:1" x14ac:dyDescent="0.25">
      <c r="A1412" t="str">
        <f>(编码!J10)&amp;(编码!P7)&amp;(编码!G7)</f>
        <v>XFC</v>
      </c>
    </row>
    <row r="1413" spans="1:1" x14ac:dyDescent="0.25">
      <c r="A1413" t="str">
        <f>(编码!P7)&amp;(编码!G7)&amp;(编码!J10)</f>
        <v>FCX</v>
      </c>
    </row>
    <row r="1414" spans="1:1" x14ac:dyDescent="0.25">
      <c r="A1414" t="str">
        <f>(编码!H6)&amp;(编码!J9)&amp;(编码!E7)</f>
        <v>AYE</v>
      </c>
    </row>
    <row r="1415" spans="1:1" x14ac:dyDescent="0.25">
      <c r="A1415" t="str">
        <f>(编码!J9)&amp;(编码!E7)&amp;(编码!H6)</f>
        <v>YEA</v>
      </c>
    </row>
    <row r="1416" spans="1:1" x14ac:dyDescent="0.25">
      <c r="A1416" t="str">
        <f>(编码!E7)&amp;(编码!H6)&amp;(编码!J9)</f>
        <v>EAY</v>
      </c>
    </row>
    <row r="1417" spans="1:1" x14ac:dyDescent="0.25">
      <c r="A1417" t="str">
        <f>(编码!H7)&amp;(编码!K9)&amp;(编码!P7)</f>
        <v>BZF</v>
      </c>
    </row>
    <row r="1418" spans="1:1" x14ac:dyDescent="0.25">
      <c r="A1418" t="str">
        <f>(编码!K9)&amp;(编码!P7)&amp;(编码!H7)</f>
        <v>ZFB</v>
      </c>
    </row>
    <row r="1419" spans="1:1" x14ac:dyDescent="0.25">
      <c r="A1419" t="str">
        <f>(编码!P7)&amp;(编码!H7)&amp;(编码!K9)</f>
        <v>FBZ</v>
      </c>
    </row>
    <row r="1420" spans="1:1" x14ac:dyDescent="0.25">
      <c r="A1420" t="str">
        <f>(编码!G7)&amp;(编码!J10)&amp;(编码!H4)</f>
        <v>CXD</v>
      </c>
    </row>
    <row r="1421" spans="1:1" x14ac:dyDescent="0.25">
      <c r="A1421" t="str">
        <f>(编码!J10)&amp;(编码!H4)&amp;(编码!G7)</f>
        <v>XDC</v>
      </c>
    </row>
    <row r="1422" spans="1:1" x14ac:dyDescent="0.25">
      <c r="A1422" t="str">
        <f>(编码!H4)&amp;(编码!G7)&amp;(编码!J10)</f>
        <v>DCX</v>
      </c>
    </row>
    <row r="1423" spans="1:1" x14ac:dyDescent="0.25">
      <c r="A1423" t="str">
        <f>(编码!H6)&amp;(编码!J9)&amp;(编码!P7)</f>
        <v>AYF</v>
      </c>
    </row>
    <row r="1424" spans="1:1" x14ac:dyDescent="0.25">
      <c r="A1424" t="str">
        <f>(编码!J9)&amp;(编码!P7)&amp;(编码!H6)</f>
        <v>YFA</v>
      </c>
    </row>
    <row r="1425" spans="1:1" x14ac:dyDescent="0.25">
      <c r="A1425" t="str">
        <f>(编码!P7)&amp;(编码!H6)&amp;(编码!J9)</f>
        <v>FAY</v>
      </c>
    </row>
    <row r="1426" spans="1:1" x14ac:dyDescent="0.25">
      <c r="A1426" t="str">
        <f>(编码!H7)&amp;(编码!K9)&amp;(编码!H4)</f>
        <v>BZD</v>
      </c>
    </row>
    <row r="1427" spans="1:1" x14ac:dyDescent="0.25">
      <c r="A1427" t="str">
        <f>(编码!K9)&amp;(编码!H4)&amp;(编码!H7)</f>
        <v>ZDB</v>
      </c>
    </row>
    <row r="1428" spans="1:1" x14ac:dyDescent="0.25">
      <c r="A1428" t="str">
        <f>(编码!H4)&amp;(编码!H7)&amp;(编码!K9)</f>
        <v>DBZ</v>
      </c>
    </row>
    <row r="1429" spans="1:1" x14ac:dyDescent="0.25">
      <c r="A1429" t="str">
        <f>(编码!G7)&amp;(编码!J10)&amp;(编码!E7)</f>
        <v>CXE</v>
      </c>
    </row>
    <row r="1430" spans="1:1" x14ac:dyDescent="0.25">
      <c r="A1430" t="str">
        <f>(编码!J10)&amp;(编码!E7)&amp;(编码!G7)</f>
        <v>XEC</v>
      </c>
    </row>
    <row r="1431" spans="1:1" x14ac:dyDescent="0.25">
      <c r="A1431" t="str">
        <f>(编码!E7)&amp;(编码!G7)&amp;(编码!J10)</f>
        <v>ECX</v>
      </c>
    </row>
    <row r="1432" spans="1:1" x14ac:dyDescent="0.25">
      <c r="A1432" t="str">
        <f>(编码!H6)&amp;(编码!J9)&amp;(编码!G9)</f>
        <v>AYM</v>
      </c>
    </row>
    <row r="1433" spans="1:1" x14ac:dyDescent="0.25">
      <c r="A1433" t="str">
        <f>(编码!J9)&amp;(编码!G9)&amp;(编码!H6)</f>
        <v>YMA</v>
      </c>
    </row>
    <row r="1434" spans="1:1" x14ac:dyDescent="0.25">
      <c r="A1434" t="str">
        <f>(编码!G9)&amp;(编码!H6)&amp;(编码!J9)</f>
        <v>MAY</v>
      </c>
    </row>
    <row r="1435" spans="1:1" x14ac:dyDescent="0.25">
      <c r="A1435" t="str">
        <f>(编码!H7)&amp;(编码!K9)&amp;(编码!H9)</f>
        <v>BZN</v>
      </c>
    </row>
    <row r="1436" spans="1:1" x14ac:dyDescent="0.25">
      <c r="A1436" t="str">
        <f>(编码!K9)&amp;(编码!H9)&amp;(编码!H7)</f>
        <v>ZNB</v>
      </c>
    </row>
    <row r="1437" spans="1:1" x14ac:dyDescent="0.25">
      <c r="A1437" t="str">
        <f>(编码!H9)&amp;(编码!H7)&amp;(编码!K9)</f>
        <v>NBZ</v>
      </c>
    </row>
    <row r="1438" spans="1:1" x14ac:dyDescent="0.25">
      <c r="A1438" t="str">
        <f>(编码!G7)&amp;(编码!J10)&amp;(编码!H10)</f>
        <v>CXW</v>
      </c>
    </row>
    <row r="1439" spans="1:1" x14ac:dyDescent="0.25">
      <c r="A1439" t="str">
        <f>(编码!J10)&amp;(编码!H10)&amp;(编码!G7)</f>
        <v>XWC</v>
      </c>
    </row>
    <row r="1440" spans="1:1" x14ac:dyDescent="0.25">
      <c r="A1440" t="str">
        <f>(编码!H10)&amp;(编码!G7)&amp;(编码!J10)</f>
        <v>WCX</v>
      </c>
    </row>
    <row r="1441" spans="1:1" x14ac:dyDescent="0.25">
      <c r="A1441" t="str">
        <f>(编码!H6)&amp;(编码!J9)&amp;(编码!H9)</f>
        <v>AYN</v>
      </c>
    </row>
    <row r="1442" spans="1:1" x14ac:dyDescent="0.25">
      <c r="A1442" t="str">
        <f>(编码!J9)&amp;(编码!H9)&amp;(编码!H6)</f>
        <v>YNA</v>
      </c>
    </row>
    <row r="1443" spans="1:1" x14ac:dyDescent="0.25">
      <c r="A1443" t="str">
        <f>(编码!H9)&amp;(编码!H6)&amp;(编码!J9)</f>
        <v>NAY</v>
      </c>
    </row>
    <row r="1444" spans="1:1" x14ac:dyDescent="0.25">
      <c r="A1444" t="str">
        <f>(编码!H7)&amp;(编码!K9)&amp;(编码!H10)</f>
        <v>BZW</v>
      </c>
    </row>
    <row r="1445" spans="1:1" x14ac:dyDescent="0.25">
      <c r="A1445" t="str">
        <f>(编码!K9)&amp;(编码!H10)&amp;(编码!H7)</f>
        <v>ZWB</v>
      </c>
    </row>
    <row r="1446" spans="1:1" x14ac:dyDescent="0.25">
      <c r="A1446" t="str">
        <f>(编码!H10)&amp;(编码!H7)&amp;(编码!K9)</f>
        <v>WBZ</v>
      </c>
    </row>
    <row r="1447" spans="1:1" x14ac:dyDescent="0.25">
      <c r="A1447" t="str">
        <f>(编码!G7)&amp;(编码!J10)&amp;(编码!G9)</f>
        <v>CXM</v>
      </c>
    </row>
    <row r="1448" spans="1:1" x14ac:dyDescent="0.25">
      <c r="A1448" t="str">
        <f>(编码!J10)&amp;(编码!G9)&amp;(编码!G7)</f>
        <v>XMC</v>
      </c>
    </row>
    <row r="1449" spans="1:1" x14ac:dyDescent="0.25">
      <c r="A1449" t="str">
        <f>(编码!G9)&amp;(编码!G7)&amp;(编码!J10)</f>
        <v>MCX</v>
      </c>
    </row>
    <row r="1450" spans="1:1" x14ac:dyDescent="0.25">
      <c r="A1450" t="str">
        <f>(编码!H6)&amp;(编码!J9)&amp;(编码!H12)</f>
        <v>AYO</v>
      </c>
    </row>
    <row r="1451" spans="1:1" x14ac:dyDescent="0.25">
      <c r="A1451" t="str">
        <f>(编码!J9)&amp;(编码!H12)&amp;(编码!H6)</f>
        <v>YOA</v>
      </c>
    </row>
    <row r="1452" spans="1:1" x14ac:dyDescent="0.25">
      <c r="A1452" t="str">
        <f>(编码!H12)&amp;(编码!H6)&amp;(编码!J9)</f>
        <v>OAY</v>
      </c>
    </row>
    <row r="1453" spans="1:1" x14ac:dyDescent="0.25">
      <c r="A1453" t="str">
        <f>(编码!H7)&amp;(编码!K9)&amp;(编码!P9)</f>
        <v>BZP</v>
      </c>
    </row>
    <row r="1454" spans="1:1" x14ac:dyDescent="0.25">
      <c r="A1454" t="str">
        <f>(编码!K9)&amp;(编码!P9)&amp;(编码!H7)</f>
        <v>ZPB</v>
      </c>
    </row>
    <row r="1455" spans="1:1" x14ac:dyDescent="0.25">
      <c r="A1455" t="str">
        <f>(编码!P9)&amp;(编码!H7)&amp;(编码!K9)</f>
        <v>PBZ</v>
      </c>
    </row>
    <row r="1456" spans="1:1" x14ac:dyDescent="0.25">
      <c r="A1456" t="str">
        <f>(编码!G7)&amp;(编码!J10)&amp;(编码!E9)</f>
        <v>CXQ</v>
      </c>
    </row>
    <row r="1457" spans="1:1" x14ac:dyDescent="0.25">
      <c r="A1457" t="str">
        <f>(编码!J10)&amp;(编码!E9)&amp;(编码!G7)</f>
        <v>XQC</v>
      </c>
    </row>
    <row r="1458" spans="1:1" x14ac:dyDescent="0.25">
      <c r="A1458" t="str">
        <f>(编码!E9)&amp;(编码!G7)&amp;(编码!J10)</f>
        <v>QCX</v>
      </c>
    </row>
    <row r="1459" spans="1:1" x14ac:dyDescent="0.25">
      <c r="A1459" t="str">
        <f>(编码!H6)&amp;(编码!J9)&amp;(编码!P9)</f>
        <v>AYP</v>
      </c>
    </row>
    <row r="1460" spans="1:1" x14ac:dyDescent="0.25">
      <c r="A1460" t="str">
        <f>(编码!J9)&amp;(编码!P9)&amp;(编码!H6)</f>
        <v>YPA</v>
      </c>
    </row>
    <row r="1461" spans="1:1" x14ac:dyDescent="0.25">
      <c r="A1461" t="str">
        <f>(编码!P9)&amp;(编码!H6)&amp;(编码!J9)</f>
        <v>PAY</v>
      </c>
    </row>
    <row r="1462" spans="1:1" x14ac:dyDescent="0.25">
      <c r="A1462" t="str">
        <f>(编码!H7)&amp;(编码!K9)&amp;(编码!E9)</f>
        <v>BZQ</v>
      </c>
    </row>
    <row r="1463" spans="1:1" x14ac:dyDescent="0.25">
      <c r="A1463" t="str">
        <f>(编码!K9)&amp;(编码!E9)&amp;(编码!H7)</f>
        <v>ZQB</v>
      </c>
    </row>
    <row r="1464" spans="1:1" x14ac:dyDescent="0.25">
      <c r="A1464" t="str">
        <f>(编码!E9)&amp;(编码!H7)&amp;(编码!K9)</f>
        <v>QBZ</v>
      </c>
    </row>
    <row r="1465" spans="1:1" x14ac:dyDescent="0.25">
      <c r="A1465" t="str">
        <f>(编码!G7)&amp;(编码!J10)&amp;(编码!H12)</f>
        <v>CXO</v>
      </c>
    </row>
    <row r="1466" spans="1:1" x14ac:dyDescent="0.25">
      <c r="A1466" t="str">
        <f>(编码!J10)&amp;(编码!H12)&amp;(编码!G7)</f>
        <v>XOC</v>
      </c>
    </row>
    <row r="1467" spans="1:1" x14ac:dyDescent="0.25">
      <c r="A1467" t="str">
        <f>(编码!H12)&amp;(编码!G7)&amp;(编码!J10)</f>
        <v>OCX</v>
      </c>
    </row>
    <row r="1468" spans="1:1" x14ac:dyDescent="0.25">
      <c r="A1468" t="str">
        <f>(编码!H6)&amp;(编码!J9)&amp;(编码!E9)</f>
        <v>AYQ</v>
      </c>
    </row>
    <row r="1469" spans="1:1" x14ac:dyDescent="0.25">
      <c r="A1469" t="str">
        <f>(编码!J9)&amp;(编码!E9)&amp;(编码!H6)</f>
        <v>YQA</v>
      </c>
    </row>
    <row r="1470" spans="1:1" x14ac:dyDescent="0.25">
      <c r="A1470" t="str">
        <f>(编码!E9)&amp;(编码!H6)&amp;(编码!J9)</f>
        <v>QAY</v>
      </c>
    </row>
    <row r="1471" spans="1:1" x14ac:dyDescent="0.25">
      <c r="A1471" t="str">
        <f>(编码!H7)&amp;(编码!K9)&amp;(编码!H12)</f>
        <v>BZO</v>
      </c>
    </row>
    <row r="1472" spans="1:1" x14ac:dyDescent="0.25">
      <c r="A1472" t="str">
        <f>(编码!K9)&amp;(编码!H12)&amp;(编码!H7)</f>
        <v>ZOB</v>
      </c>
    </row>
    <row r="1473" spans="1:1" x14ac:dyDescent="0.25">
      <c r="A1473" t="str">
        <f>(编码!H12)&amp;(编码!H7)&amp;(编码!K9)</f>
        <v>OBZ</v>
      </c>
    </row>
    <row r="1474" spans="1:1" x14ac:dyDescent="0.25">
      <c r="A1474" t="str">
        <f>(编码!G7)&amp;(编码!J10)&amp;(编码!P9)</f>
        <v>CXP</v>
      </c>
    </row>
    <row r="1475" spans="1:1" x14ac:dyDescent="0.25">
      <c r="A1475" t="str">
        <f>(编码!J10)&amp;(编码!P9)&amp;(编码!G7)</f>
        <v>XPC</v>
      </c>
    </row>
    <row r="1476" spans="1:1" x14ac:dyDescent="0.25">
      <c r="A1476" t="str">
        <f>(编码!P9)&amp;(编码!G7)&amp;(编码!J10)</f>
        <v>PCX</v>
      </c>
    </row>
    <row r="1477" spans="1:1" x14ac:dyDescent="0.25">
      <c r="A1477" t="str">
        <f>(编码!H6)&amp;(编码!J9)&amp;(编码!J12)</f>
        <v>AYR</v>
      </c>
    </row>
    <row r="1478" spans="1:1" x14ac:dyDescent="0.25">
      <c r="A1478" t="str">
        <f>(编码!J9)&amp;(编码!J12)&amp;(编码!H6)</f>
        <v>YRA</v>
      </c>
    </row>
    <row r="1479" spans="1:1" x14ac:dyDescent="0.25">
      <c r="A1479" t="str">
        <f>(编码!J12)&amp;(编码!H6)&amp;(编码!J9)</f>
        <v>RAY</v>
      </c>
    </row>
    <row r="1480" spans="1:1" x14ac:dyDescent="0.25">
      <c r="A1480" t="str">
        <f>(编码!H7)&amp;(编码!K9)&amp;(编码!M9)</f>
        <v>BZS</v>
      </c>
    </row>
    <row r="1481" spans="1:1" x14ac:dyDescent="0.25">
      <c r="A1481" t="str">
        <f>(编码!K9)&amp;(编码!M9)&amp;(编码!H7)</f>
        <v>ZSB</v>
      </c>
    </row>
    <row r="1482" spans="1:1" x14ac:dyDescent="0.25">
      <c r="A1482" t="str">
        <f>(编码!M9)&amp;(编码!H7)&amp;(编码!K9)</f>
        <v>SBZ</v>
      </c>
    </row>
    <row r="1483" spans="1:1" x14ac:dyDescent="0.25">
      <c r="A1483" t="str">
        <f>(编码!G7)&amp;(编码!J10)&amp;(编码!N9)</f>
        <v>CXT</v>
      </c>
    </row>
    <row r="1484" spans="1:1" x14ac:dyDescent="0.25">
      <c r="A1484" t="str">
        <f>(编码!J10)&amp;(编码!N9)&amp;(编码!G7)</f>
        <v>XTC</v>
      </c>
    </row>
    <row r="1485" spans="1:1" x14ac:dyDescent="0.25">
      <c r="A1485" t="str">
        <f>(编码!N9)&amp;(编码!G7)&amp;(编码!J10)</f>
        <v>TCX</v>
      </c>
    </row>
    <row r="1486" spans="1:1" x14ac:dyDescent="0.25">
      <c r="A1486" t="str">
        <f>(编码!H6)&amp;(编码!J9)&amp;(编码!M9)</f>
        <v>AYS</v>
      </c>
    </row>
    <row r="1487" spans="1:1" x14ac:dyDescent="0.25">
      <c r="A1487" t="str">
        <f>(编码!J9)&amp;(编码!M9)&amp;(编码!H6)</f>
        <v>YSA</v>
      </c>
    </row>
    <row r="1488" spans="1:1" x14ac:dyDescent="0.25">
      <c r="A1488" t="str">
        <f>(编码!M9)&amp;(编码!H6)&amp;(编码!J9)</f>
        <v>SAY</v>
      </c>
    </row>
    <row r="1489" spans="1:1" x14ac:dyDescent="0.25">
      <c r="A1489" t="str">
        <f>(编码!H7)&amp;(编码!K9)&amp;(编码!N9)</f>
        <v>BZT</v>
      </c>
    </row>
    <row r="1490" spans="1:1" x14ac:dyDescent="0.25">
      <c r="A1490" t="str">
        <f>(编码!K9)&amp;(编码!N9)&amp;(编码!H7)</f>
        <v>ZTB</v>
      </c>
    </row>
    <row r="1491" spans="1:1" x14ac:dyDescent="0.25">
      <c r="A1491" t="str">
        <f>(编码!N9)&amp;(编码!H7)&amp;(编码!K9)</f>
        <v>TBZ</v>
      </c>
    </row>
    <row r="1492" spans="1:1" x14ac:dyDescent="0.25">
      <c r="A1492" t="str">
        <f>(编码!G7)&amp;(编码!J10)&amp;(编码!J12)</f>
        <v>CXR</v>
      </c>
    </row>
    <row r="1493" spans="1:1" x14ac:dyDescent="0.25">
      <c r="A1493" t="str">
        <f>(编码!J10)&amp;(编码!J12)&amp;(编码!G7)</f>
        <v>XRC</v>
      </c>
    </row>
    <row r="1494" spans="1:1" x14ac:dyDescent="0.25">
      <c r="A1494" t="str">
        <f>(编码!J12)&amp;(编码!G7)&amp;(编码!J10)</f>
        <v>RCX</v>
      </c>
    </row>
    <row r="1495" spans="1:1" x14ac:dyDescent="0.25">
      <c r="A1495" t="str">
        <f>(编码!H6)&amp;(编码!J9)&amp;(编码!N9)</f>
        <v>AYT</v>
      </c>
    </row>
    <row r="1496" spans="1:1" x14ac:dyDescent="0.25">
      <c r="A1496" t="str">
        <f>(编码!J9)&amp;(编码!N9)&amp;(编码!H6)</f>
        <v>YTA</v>
      </c>
    </row>
    <row r="1497" spans="1:1" x14ac:dyDescent="0.25">
      <c r="A1497" t="str">
        <f>(编码!N9)&amp;(编码!H6)&amp;(编码!J9)</f>
        <v>TAY</v>
      </c>
    </row>
    <row r="1498" spans="1:1" x14ac:dyDescent="0.25">
      <c r="A1498" t="str">
        <f>(编码!H7)&amp;(编码!K9)&amp;(编码!J12)</f>
        <v>BZR</v>
      </c>
    </row>
    <row r="1499" spans="1:1" x14ac:dyDescent="0.25">
      <c r="A1499" t="str">
        <f>(编码!K9)&amp;(编码!J12)&amp;(编码!H7)</f>
        <v>ZRB</v>
      </c>
    </row>
    <row r="1500" spans="1:1" x14ac:dyDescent="0.25">
      <c r="A1500" t="str">
        <f>(编码!J12)&amp;(编码!H7)&amp;(编码!K9)</f>
        <v>RBZ</v>
      </c>
    </row>
    <row r="1501" spans="1:1" x14ac:dyDescent="0.25">
      <c r="A1501" t="str">
        <f>(编码!G7)&amp;(编码!J10)&amp;(编码!M9)</f>
        <v>CXS</v>
      </c>
    </row>
    <row r="1502" spans="1:1" x14ac:dyDescent="0.25">
      <c r="A1502" t="str">
        <f>(编码!J10)&amp;(编码!M9)&amp;(编码!G7)</f>
        <v>XSC</v>
      </c>
    </row>
    <row r="1503" spans="1:1" x14ac:dyDescent="0.25">
      <c r="A1503" t="str">
        <f>(编码!M9)&amp;(编码!G7)&amp;(编码!J10)</f>
        <v>SCX</v>
      </c>
    </row>
    <row r="1504" spans="1:1" x14ac:dyDescent="0.25">
      <c r="A1504" t="str">
        <f>(编码!H6)&amp;(编码!J9)&amp;(编码!H10)</f>
        <v>AYW</v>
      </c>
    </row>
    <row r="1505" spans="1:1" x14ac:dyDescent="0.25">
      <c r="A1505" t="str">
        <f>(编码!J9)&amp;(编码!H10)&amp;(编码!H6)</f>
        <v>YWA</v>
      </c>
    </row>
    <row r="1506" spans="1:1" x14ac:dyDescent="0.25">
      <c r="A1506" t="str">
        <f>(编码!H10)&amp;(编码!H6)&amp;(编码!J9)</f>
        <v>WAY</v>
      </c>
    </row>
    <row r="1507" spans="1:1" x14ac:dyDescent="0.25">
      <c r="A1507" t="str">
        <f>(编码!H7)&amp;(编码!K9)&amp;(编码!G9)</f>
        <v>BZM</v>
      </c>
    </row>
    <row r="1508" spans="1:1" x14ac:dyDescent="0.25">
      <c r="A1508" t="str">
        <f>(编码!K9)&amp;(编码!G9)&amp;(编码!H7)</f>
        <v>ZMB</v>
      </c>
    </row>
    <row r="1509" spans="1:1" x14ac:dyDescent="0.25">
      <c r="A1509" t="str">
        <f>(编码!G9)&amp;(编码!H7)&amp;(编码!K9)</f>
        <v>MBZ</v>
      </c>
    </row>
    <row r="1510" spans="1:1" x14ac:dyDescent="0.25">
      <c r="A1510" t="str">
        <f>(编码!G7)&amp;(编码!J10)&amp;(编码!H9)</f>
        <v>CXN</v>
      </c>
    </row>
    <row r="1511" spans="1:1" x14ac:dyDescent="0.25">
      <c r="A1511" t="str">
        <f>(编码!J10)&amp;(编码!H9)&amp;(编码!G7)</f>
        <v>XNC</v>
      </c>
    </row>
    <row r="1512" spans="1:1" x14ac:dyDescent="0.25">
      <c r="A1512" t="str">
        <f>(编码!H9)&amp;(编码!G7)&amp;(编码!J10)</f>
        <v>NCX</v>
      </c>
    </row>
    <row r="1513" spans="1:1" x14ac:dyDescent="0.25">
      <c r="A1513" t="str">
        <f>(编码!H6)&amp;(编码!K9)&amp;(编码!H4)</f>
        <v>AZD</v>
      </c>
    </row>
    <row r="1514" spans="1:1" x14ac:dyDescent="0.25">
      <c r="A1514" t="str">
        <f>(编码!K9)&amp;(编码!H4)&amp;(编码!H6)</f>
        <v>ZDA</v>
      </c>
    </row>
    <row r="1515" spans="1:1" x14ac:dyDescent="0.25">
      <c r="A1515" t="str">
        <f>(编码!H4)&amp;(编码!H6)&amp;(编码!K9)</f>
        <v>DAZ</v>
      </c>
    </row>
    <row r="1516" spans="1:1" x14ac:dyDescent="0.25">
      <c r="A1516" t="str">
        <f>(编码!H7)&amp;(编码!J10)&amp;(编码!E7)</f>
        <v>BXE</v>
      </c>
    </row>
    <row r="1517" spans="1:1" x14ac:dyDescent="0.25">
      <c r="A1517" t="str">
        <f>(编码!J10)&amp;(编码!E7)&amp;(编码!H7)</f>
        <v>XEB</v>
      </c>
    </row>
    <row r="1518" spans="1:1" x14ac:dyDescent="0.25">
      <c r="A1518" t="str">
        <f>(编码!E7)&amp;(编码!H7)&amp;(编码!J10)</f>
        <v>EBX</v>
      </c>
    </row>
    <row r="1519" spans="1:1" x14ac:dyDescent="0.25">
      <c r="A1519" t="str">
        <f>(编码!G7)&amp;(编码!J9)&amp;(编码!P7)</f>
        <v>CYF</v>
      </c>
    </row>
    <row r="1520" spans="1:1" x14ac:dyDescent="0.25">
      <c r="A1520" t="str">
        <f>(编码!J9)&amp;(编码!P7)&amp;(编码!G7)</f>
        <v>YFC</v>
      </c>
    </row>
    <row r="1521" spans="1:1" x14ac:dyDescent="0.25">
      <c r="A1521" t="str">
        <f>(编码!P7)&amp;(编码!G7)&amp;(编码!J9)</f>
        <v>FCY</v>
      </c>
    </row>
    <row r="1522" spans="1:1" x14ac:dyDescent="0.25">
      <c r="A1522" t="str">
        <f>(编码!H6)&amp;(编码!K9)&amp;(编码!E7)</f>
        <v>AZE</v>
      </c>
    </row>
    <row r="1523" spans="1:1" x14ac:dyDescent="0.25">
      <c r="A1523" t="str">
        <f>(编码!K9)&amp;(编码!E7)&amp;(编码!H6)</f>
        <v>ZEA</v>
      </c>
    </row>
    <row r="1524" spans="1:1" x14ac:dyDescent="0.25">
      <c r="A1524" t="str">
        <f>(编码!E7)&amp;(编码!H6)&amp;(编码!K9)</f>
        <v>EAZ</v>
      </c>
    </row>
    <row r="1525" spans="1:1" x14ac:dyDescent="0.25">
      <c r="A1525" t="str">
        <f>(编码!H7)&amp;(编码!J10)&amp;(编码!P7)</f>
        <v>BXF</v>
      </c>
    </row>
    <row r="1526" spans="1:1" x14ac:dyDescent="0.25">
      <c r="A1526" t="str">
        <f>(编码!J10)&amp;(编码!P7)&amp;(编码!H7)</f>
        <v>XFB</v>
      </c>
    </row>
    <row r="1527" spans="1:1" x14ac:dyDescent="0.25">
      <c r="A1527" t="str">
        <f>(编码!P7)&amp;(编码!H7)&amp;(编码!J10)</f>
        <v>FBX</v>
      </c>
    </row>
    <row r="1528" spans="1:1" x14ac:dyDescent="0.25">
      <c r="A1528" t="str">
        <f>(编码!G7)&amp;(编码!J9)&amp;(编码!H4)</f>
        <v>CYD</v>
      </c>
    </row>
    <row r="1529" spans="1:1" x14ac:dyDescent="0.25">
      <c r="A1529" t="str">
        <f>(编码!J9)&amp;(编码!H4)&amp;(编码!G7)</f>
        <v>YDC</v>
      </c>
    </row>
    <row r="1530" spans="1:1" x14ac:dyDescent="0.25">
      <c r="A1530" t="str">
        <f>(编码!H4)&amp;(编码!G7)&amp;(编码!J9)</f>
        <v>DCY</v>
      </c>
    </row>
    <row r="1531" spans="1:1" x14ac:dyDescent="0.25">
      <c r="A1531" t="str">
        <f>(编码!H6)&amp;(编码!K9)&amp;(编码!P7)</f>
        <v>AZF</v>
      </c>
    </row>
    <row r="1532" spans="1:1" x14ac:dyDescent="0.25">
      <c r="A1532" t="str">
        <f>(编码!K9)&amp;(编码!P7)&amp;(编码!H6)</f>
        <v>ZFA</v>
      </c>
    </row>
    <row r="1533" spans="1:1" x14ac:dyDescent="0.25">
      <c r="A1533" t="str">
        <f>(编码!P7)&amp;(编码!H6)&amp;(编码!K9)</f>
        <v>FAZ</v>
      </c>
    </row>
    <row r="1534" spans="1:1" x14ac:dyDescent="0.25">
      <c r="A1534" t="str">
        <f>(编码!H7)&amp;(编码!J10)&amp;(编码!H4)</f>
        <v>BXD</v>
      </c>
    </row>
    <row r="1535" spans="1:1" x14ac:dyDescent="0.25">
      <c r="A1535" t="str">
        <f>(编码!J10)&amp;(编码!H4)&amp;(编码!H7)</f>
        <v>XDB</v>
      </c>
    </row>
    <row r="1536" spans="1:1" x14ac:dyDescent="0.25">
      <c r="A1536" t="str">
        <f>(编码!H4)&amp;(编码!H7)&amp;(编码!J10)</f>
        <v>DBX</v>
      </c>
    </row>
    <row r="1537" spans="1:1" x14ac:dyDescent="0.25">
      <c r="A1537" t="str">
        <f>(编码!G7)&amp;(编码!J9)&amp;(编码!E7)</f>
        <v>CYE</v>
      </c>
    </row>
    <row r="1538" spans="1:1" x14ac:dyDescent="0.25">
      <c r="A1538" t="str">
        <f>(编码!J9)&amp;(编码!E7)&amp;(编码!G7)</f>
        <v>YEC</v>
      </c>
    </row>
    <row r="1539" spans="1:1" x14ac:dyDescent="0.25">
      <c r="A1539" t="str">
        <f>(编码!E7)&amp;(编码!G7)&amp;(编码!J9)</f>
        <v>ECY</v>
      </c>
    </row>
    <row r="1540" spans="1:1" x14ac:dyDescent="0.25">
      <c r="A1540" t="str">
        <f>(编码!H6)&amp;(编码!K9)&amp;(编码!G9)</f>
        <v>AZM</v>
      </c>
    </row>
    <row r="1541" spans="1:1" x14ac:dyDescent="0.25">
      <c r="A1541" t="str">
        <f>(编码!K9)&amp;(编码!G9)&amp;(编码!H6)</f>
        <v>ZMA</v>
      </c>
    </row>
    <row r="1542" spans="1:1" x14ac:dyDescent="0.25">
      <c r="A1542" t="str">
        <f>(编码!G9)&amp;(编码!H6)&amp;(编码!K9)</f>
        <v>MAZ</v>
      </c>
    </row>
    <row r="1543" spans="1:1" x14ac:dyDescent="0.25">
      <c r="A1543" t="str">
        <f>(编码!H7)&amp;(编码!J10)&amp;(编码!H9)</f>
        <v>BXN</v>
      </c>
    </row>
    <row r="1544" spans="1:1" x14ac:dyDescent="0.25">
      <c r="A1544" t="str">
        <f>(编码!J10)&amp;(编码!H9)&amp;(编码!H7)</f>
        <v>XNB</v>
      </c>
    </row>
    <row r="1545" spans="1:1" x14ac:dyDescent="0.25">
      <c r="A1545" t="str">
        <f>(编码!H9)&amp;(编码!H7)&amp;(编码!J10)</f>
        <v>NBX</v>
      </c>
    </row>
    <row r="1546" spans="1:1" x14ac:dyDescent="0.25">
      <c r="A1546" t="str">
        <f>(编码!G7)&amp;(编码!J9)&amp;(编码!H10)</f>
        <v>CYW</v>
      </c>
    </row>
    <row r="1547" spans="1:1" x14ac:dyDescent="0.25">
      <c r="A1547" t="str">
        <f>(编码!J9)&amp;(编码!H10)&amp;(编码!G7)</f>
        <v>YWC</v>
      </c>
    </row>
    <row r="1548" spans="1:1" x14ac:dyDescent="0.25">
      <c r="A1548" t="str">
        <f>(编码!H10)&amp;(编码!G7)&amp;(编码!J9)</f>
        <v>WCY</v>
      </c>
    </row>
    <row r="1549" spans="1:1" x14ac:dyDescent="0.25">
      <c r="A1549" t="str">
        <f>(编码!H6)&amp;(编码!K9)&amp;(编码!H9)</f>
        <v>AZN</v>
      </c>
    </row>
    <row r="1550" spans="1:1" x14ac:dyDescent="0.25">
      <c r="A1550" t="str">
        <f>(编码!K9)&amp;(编码!H9)&amp;(编码!H6)</f>
        <v>ZNA</v>
      </c>
    </row>
    <row r="1551" spans="1:1" x14ac:dyDescent="0.25">
      <c r="A1551" t="str">
        <f>(编码!H9)&amp;(编码!H6)&amp;(编码!K9)</f>
        <v>NAZ</v>
      </c>
    </row>
    <row r="1552" spans="1:1" x14ac:dyDescent="0.25">
      <c r="A1552" t="str">
        <f>(编码!H7)&amp;(编码!J10)&amp;(编码!H10)</f>
        <v>BXW</v>
      </c>
    </row>
    <row r="1553" spans="1:1" x14ac:dyDescent="0.25">
      <c r="A1553" t="str">
        <f>(编码!J10)&amp;(编码!H10)&amp;(编码!H7)</f>
        <v>XWB</v>
      </c>
    </row>
    <row r="1554" spans="1:1" x14ac:dyDescent="0.25">
      <c r="A1554" t="str">
        <f>(编码!H10)&amp;(编码!H7)&amp;(编码!J10)</f>
        <v>WBX</v>
      </c>
    </row>
    <row r="1555" spans="1:1" x14ac:dyDescent="0.25">
      <c r="A1555" t="str">
        <f>(编码!G7)&amp;(编码!J9)&amp;(编码!G9)</f>
        <v>CYM</v>
      </c>
    </row>
    <row r="1556" spans="1:1" x14ac:dyDescent="0.25">
      <c r="A1556" t="str">
        <f>(编码!J9)&amp;(编码!G9)&amp;(编码!G7)</f>
        <v>YMC</v>
      </c>
    </row>
    <row r="1557" spans="1:1" x14ac:dyDescent="0.25">
      <c r="A1557" t="str">
        <f>(编码!G9)&amp;(编码!G7)&amp;(编码!J9)</f>
        <v>MCY</v>
      </c>
    </row>
    <row r="1558" spans="1:1" x14ac:dyDescent="0.25">
      <c r="A1558" t="str">
        <f>(编码!H6)&amp;(编码!K9)&amp;(编码!H12)</f>
        <v>AZO</v>
      </c>
    </row>
    <row r="1559" spans="1:1" x14ac:dyDescent="0.25">
      <c r="A1559" t="str">
        <f>(编码!K9)&amp;(编码!H12)&amp;(编码!H6)</f>
        <v>ZOA</v>
      </c>
    </row>
    <row r="1560" spans="1:1" x14ac:dyDescent="0.25">
      <c r="A1560" t="str">
        <f>(编码!H12)&amp;(编码!H6)&amp;(编码!K9)</f>
        <v>OAZ</v>
      </c>
    </row>
    <row r="1561" spans="1:1" x14ac:dyDescent="0.25">
      <c r="A1561" t="str">
        <f>(编码!H7)&amp;(编码!J10)&amp;(编码!P9)</f>
        <v>BXP</v>
      </c>
    </row>
    <row r="1562" spans="1:1" x14ac:dyDescent="0.25">
      <c r="A1562" t="str">
        <f>(编码!J10)&amp;(编码!P9)&amp;(编码!H7)</f>
        <v>XPB</v>
      </c>
    </row>
    <row r="1563" spans="1:1" x14ac:dyDescent="0.25">
      <c r="A1563" t="str">
        <f>(编码!P9)&amp;(编码!H7)&amp;(编码!J10)</f>
        <v>PBX</v>
      </c>
    </row>
    <row r="1564" spans="1:1" x14ac:dyDescent="0.25">
      <c r="A1564" t="str">
        <f>(编码!G7)&amp;(编码!J9)&amp;(编码!E9)</f>
        <v>CYQ</v>
      </c>
    </row>
    <row r="1565" spans="1:1" x14ac:dyDescent="0.25">
      <c r="A1565" t="str">
        <f>(编码!J9)&amp;(编码!E9)&amp;(编码!G7)</f>
        <v>YQC</v>
      </c>
    </row>
    <row r="1566" spans="1:1" x14ac:dyDescent="0.25">
      <c r="A1566" t="str">
        <f>(编码!E9)&amp;(编码!G7)&amp;(编码!J9)</f>
        <v>QCY</v>
      </c>
    </row>
    <row r="1567" spans="1:1" x14ac:dyDescent="0.25">
      <c r="A1567" t="str">
        <f>(编码!H6)&amp;(编码!K9)&amp;(编码!P9)</f>
        <v>AZP</v>
      </c>
    </row>
    <row r="1568" spans="1:1" x14ac:dyDescent="0.25">
      <c r="A1568" t="str">
        <f>(编码!K9)&amp;(编码!P9)&amp;(编码!H6)</f>
        <v>ZPA</v>
      </c>
    </row>
    <row r="1569" spans="1:1" x14ac:dyDescent="0.25">
      <c r="A1569" t="str">
        <f>(编码!P9)&amp;(编码!H6)&amp;(编码!K9)</f>
        <v>PAZ</v>
      </c>
    </row>
    <row r="1570" spans="1:1" x14ac:dyDescent="0.25">
      <c r="A1570" t="str">
        <f>(编码!H7)&amp;(编码!J10)&amp;(编码!E9)</f>
        <v>BXQ</v>
      </c>
    </row>
    <row r="1571" spans="1:1" x14ac:dyDescent="0.25">
      <c r="A1571" t="str">
        <f>(编码!J10)&amp;(编码!E9)&amp;(编码!H7)</f>
        <v>XQB</v>
      </c>
    </row>
    <row r="1572" spans="1:1" x14ac:dyDescent="0.25">
      <c r="A1572" t="str">
        <f>(编码!E9)&amp;(编码!H7)&amp;(编码!J10)</f>
        <v>QBX</v>
      </c>
    </row>
    <row r="1573" spans="1:1" x14ac:dyDescent="0.25">
      <c r="A1573" t="str">
        <f>(编码!G7)&amp;(编码!J9)&amp;(编码!H12)</f>
        <v>CYO</v>
      </c>
    </row>
    <row r="1574" spans="1:1" x14ac:dyDescent="0.25">
      <c r="A1574" t="str">
        <f>(编码!J9)&amp;(编码!H12)&amp;(编码!G7)</f>
        <v>YOC</v>
      </c>
    </row>
    <row r="1575" spans="1:1" x14ac:dyDescent="0.25">
      <c r="A1575" t="str">
        <f>(编码!H12)&amp;(编码!G7)&amp;(编码!J9)</f>
        <v>OCY</v>
      </c>
    </row>
    <row r="1576" spans="1:1" x14ac:dyDescent="0.25">
      <c r="A1576" t="str">
        <f>(编码!H6)&amp;(编码!K9)&amp;(编码!E9)</f>
        <v>AZQ</v>
      </c>
    </row>
    <row r="1577" spans="1:1" x14ac:dyDescent="0.25">
      <c r="A1577" t="str">
        <f>(编码!K9)&amp;(编码!E9)&amp;(编码!H6)</f>
        <v>ZQA</v>
      </c>
    </row>
    <row r="1578" spans="1:1" x14ac:dyDescent="0.25">
      <c r="A1578" t="str">
        <f>(编码!E9)&amp;(编码!H6)&amp;(编码!K9)</f>
        <v>QAZ</v>
      </c>
    </row>
    <row r="1579" spans="1:1" x14ac:dyDescent="0.25">
      <c r="A1579" t="str">
        <f>(编码!H7)&amp;(编码!J10)&amp;(编码!H12)</f>
        <v>BXO</v>
      </c>
    </row>
    <row r="1580" spans="1:1" x14ac:dyDescent="0.25">
      <c r="A1580" t="str">
        <f>(编码!J10)&amp;(编码!H12)&amp;(编码!H7)</f>
        <v>XOB</v>
      </c>
    </row>
    <row r="1581" spans="1:1" x14ac:dyDescent="0.25">
      <c r="A1581" t="str">
        <f>(编码!H12)&amp;(编码!H7)&amp;(编码!J10)</f>
        <v>OBX</v>
      </c>
    </row>
    <row r="1582" spans="1:1" x14ac:dyDescent="0.25">
      <c r="A1582" t="str">
        <f>(编码!G7)&amp;(编码!J9)&amp;(编码!P9)</f>
        <v>CYP</v>
      </c>
    </row>
    <row r="1583" spans="1:1" x14ac:dyDescent="0.25">
      <c r="A1583" t="str">
        <f>(编码!J9)&amp;(编码!P9)&amp;(编码!G7)</f>
        <v>YPC</v>
      </c>
    </row>
    <row r="1584" spans="1:1" x14ac:dyDescent="0.25">
      <c r="A1584" t="str">
        <f>(编码!P9)&amp;(编码!G7)&amp;(编码!J9)</f>
        <v>PCY</v>
      </c>
    </row>
    <row r="1585" spans="1:1" x14ac:dyDescent="0.25">
      <c r="A1585" t="str">
        <f>(编码!H6)&amp;(编码!K9)&amp;(编码!J12)</f>
        <v>AZR</v>
      </c>
    </row>
    <row r="1586" spans="1:1" x14ac:dyDescent="0.25">
      <c r="A1586" t="str">
        <f>(编码!K9)&amp;(编码!J12)&amp;(编码!H6)</f>
        <v>ZRA</v>
      </c>
    </row>
    <row r="1587" spans="1:1" x14ac:dyDescent="0.25">
      <c r="A1587" t="str">
        <f>(编码!J12)&amp;(编码!H6)&amp;(编码!K9)</f>
        <v>RAZ</v>
      </c>
    </row>
    <row r="1588" spans="1:1" x14ac:dyDescent="0.25">
      <c r="A1588" t="str">
        <f>(编码!H7)&amp;(编码!J10)&amp;(编码!M9)</f>
        <v>BXS</v>
      </c>
    </row>
    <row r="1589" spans="1:1" x14ac:dyDescent="0.25">
      <c r="A1589" t="str">
        <f>(编码!J10)&amp;(编码!M9)&amp;(编码!H7)</f>
        <v>XSB</v>
      </c>
    </row>
    <row r="1590" spans="1:1" x14ac:dyDescent="0.25">
      <c r="A1590" t="str">
        <f>(编码!M9)&amp;(编码!H7)&amp;(编码!J10)</f>
        <v>SBX</v>
      </c>
    </row>
    <row r="1591" spans="1:1" x14ac:dyDescent="0.25">
      <c r="A1591" t="str">
        <f>(编码!G7)&amp;(编码!J9)&amp;(编码!N9)</f>
        <v>CYT</v>
      </c>
    </row>
    <row r="1592" spans="1:1" x14ac:dyDescent="0.25">
      <c r="A1592" t="str">
        <f>(编码!J9)&amp;(编码!N9)&amp;(编码!G7)</f>
        <v>YTC</v>
      </c>
    </row>
    <row r="1593" spans="1:1" x14ac:dyDescent="0.25">
      <c r="A1593" t="str">
        <f>(编码!N9)&amp;(编码!G7)&amp;(编码!J9)</f>
        <v>TCY</v>
      </c>
    </row>
    <row r="1594" spans="1:1" x14ac:dyDescent="0.25">
      <c r="A1594" t="str">
        <f>(编码!H6)&amp;(编码!K9)&amp;(编码!M9)</f>
        <v>AZS</v>
      </c>
    </row>
    <row r="1595" spans="1:1" x14ac:dyDescent="0.25">
      <c r="A1595" t="str">
        <f>(编码!K9)&amp;(编码!M9)&amp;(编码!H6)</f>
        <v>ZSA</v>
      </c>
    </row>
    <row r="1596" spans="1:1" x14ac:dyDescent="0.25">
      <c r="A1596" t="str">
        <f>(编码!M9)&amp;(编码!H6)&amp;(编码!K9)</f>
        <v>SAZ</v>
      </c>
    </row>
    <row r="1597" spans="1:1" x14ac:dyDescent="0.25">
      <c r="A1597" t="str">
        <f>(编码!H7)&amp;(编码!J10)&amp;(编码!N9)</f>
        <v>BXT</v>
      </c>
    </row>
    <row r="1598" spans="1:1" x14ac:dyDescent="0.25">
      <c r="A1598" t="str">
        <f>(编码!J10)&amp;(编码!N9)&amp;(编码!H7)</f>
        <v>XTB</v>
      </c>
    </row>
    <row r="1599" spans="1:1" x14ac:dyDescent="0.25">
      <c r="A1599" t="str">
        <f>(编码!N9)&amp;(编码!H7)&amp;(编码!J10)</f>
        <v>TBX</v>
      </c>
    </row>
    <row r="1600" spans="1:1" x14ac:dyDescent="0.25">
      <c r="A1600" t="str">
        <f>(编码!G7)&amp;(编码!J9)&amp;(编码!J12)</f>
        <v>CYR</v>
      </c>
    </row>
    <row r="1601" spans="1:1" x14ac:dyDescent="0.25">
      <c r="A1601" t="str">
        <f>(编码!J9)&amp;(编码!J12)&amp;(编码!G7)</f>
        <v>YRC</v>
      </c>
    </row>
    <row r="1602" spans="1:1" x14ac:dyDescent="0.25">
      <c r="A1602" t="str">
        <f>(编码!J12)&amp;(编码!G7)&amp;(编码!J9)</f>
        <v>RCY</v>
      </c>
    </row>
    <row r="1603" spans="1:1" x14ac:dyDescent="0.25">
      <c r="A1603" t="str">
        <f>(编码!H6)&amp;(编码!K9)&amp;(编码!N9)</f>
        <v>AZT</v>
      </c>
    </row>
    <row r="1604" spans="1:1" x14ac:dyDescent="0.25">
      <c r="A1604" t="str">
        <f>(编码!K9)&amp;(编码!N9)&amp;(编码!H6)</f>
        <v>ZTA</v>
      </c>
    </row>
    <row r="1605" spans="1:1" x14ac:dyDescent="0.25">
      <c r="A1605" t="str">
        <f>(编码!N9)&amp;(编码!H6)&amp;(编码!K9)</f>
        <v>TAZ</v>
      </c>
    </row>
    <row r="1606" spans="1:1" x14ac:dyDescent="0.25">
      <c r="A1606" t="str">
        <f>(编码!H7)&amp;(编码!J10)&amp;(编码!J12)</f>
        <v>BXR</v>
      </c>
    </row>
    <row r="1607" spans="1:1" x14ac:dyDescent="0.25">
      <c r="A1607" t="str">
        <f>(编码!J10)&amp;(编码!J12)&amp;(编码!H7)</f>
        <v>XRB</v>
      </c>
    </row>
    <row r="1608" spans="1:1" x14ac:dyDescent="0.25">
      <c r="A1608" t="str">
        <f>(编码!J12)&amp;(编码!H7)&amp;(编码!J10)</f>
        <v>RBX</v>
      </c>
    </row>
    <row r="1609" spans="1:1" x14ac:dyDescent="0.25">
      <c r="A1609" t="str">
        <f>(编码!G7)&amp;(编码!J9)&amp;(编码!M9)</f>
        <v>CYS</v>
      </c>
    </row>
    <row r="1610" spans="1:1" x14ac:dyDescent="0.25">
      <c r="A1610" t="str">
        <f>(编码!J9)&amp;(编码!M9)&amp;(编码!G7)</f>
        <v>YSC</v>
      </c>
    </row>
    <row r="1611" spans="1:1" x14ac:dyDescent="0.25">
      <c r="A1611" t="str">
        <f>(编码!M9)&amp;(编码!G7)&amp;(编码!J9)</f>
        <v>SCY</v>
      </c>
    </row>
    <row r="1612" spans="1:1" x14ac:dyDescent="0.25">
      <c r="A1612" t="str">
        <f>(编码!H6)&amp;(编码!K9)&amp;(编码!H10)</f>
        <v>AZW</v>
      </c>
    </row>
    <row r="1613" spans="1:1" x14ac:dyDescent="0.25">
      <c r="A1613" t="str">
        <f>(编码!K9)&amp;(编码!H10)&amp;(编码!H6)</f>
        <v>ZWA</v>
      </c>
    </row>
    <row r="1614" spans="1:1" x14ac:dyDescent="0.25">
      <c r="A1614" t="str">
        <f>(编码!H10)&amp;(编码!H6)&amp;(编码!K9)</f>
        <v>WAZ</v>
      </c>
    </row>
    <row r="1615" spans="1:1" x14ac:dyDescent="0.25">
      <c r="A1615" t="str">
        <f>(编码!H7)&amp;(编码!J10)&amp;(编码!G9)</f>
        <v>BXM</v>
      </c>
    </row>
    <row r="1616" spans="1:1" x14ac:dyDescent="0.25">
      <c r="A1616" t="str">
        <f>(编码!J10)&amp;(编码!G9)&amp;(编码!H7)</f>
        <v>XMB</v>
      </c>
    </row>
    <row r="1617" spans="1:1" x14ac:dyDescent="0.25">
      <c r="A1617" t="str">
        <f>(编码!G9)&amp;(编码!H7)&amp;(编码!J10)</f>
        <v>MBX</v>
      </c>
    </row>
    <row r="1618" spans="1:1" x14ac:dyDescent="0.25">
      <c r="A1618" t="str">
        <f>(编码!G7)&amp;(编码!J9)&amp;(编码!H9)</f>
        <v>CYN</v>
      </c>
    </row>
    <row r="1619" spans="1:1" x14ac:dyDescent="0.25">
      <c r="A1619" t="str">
        <f>(编码!J9)&amp;(编码!H9)&amp;(编码!G7)</f>
        <v>YNC</v>
      </c>
    </row>
    <row r="1620" spans="1:1" x14ac:dyDescent="0.25">
      <c r="A1620" t="str">
        <f>(编码!H9)&amp;(编码!G7)&amp;(编码!J9)</f>
        <v>NCY</v>
      </c>
    </row>
    <row r="1621" spans="1:1" x14ac:dyDescent="0.25">
      <c r="A1621" t="str">
        <f>(编码!H4)&amp;(编码!G9)&amp;(编码!H12)</f>
        <v>DMO</v>
      </c>
    </row>
    <row r="1622" spans="1:1" x14ac:dyDescent="0.25">
      <c r="A1622" t="str">
        <f>(编码!G9)&amp;(编码!H12)&amp;(编码!H4)</f>
        <v>MOD</v>
      </c>
    </row>
    <row r="1623" spans="1:1" x14ac:dyDescent="0.25">
      <c r="A1623" t="str">
        <f>(编码!H12)&amp;(编码!H4)&amp;(编码!G9)</f>
        <v>ODM</v>
      </c>
    </row>
    <row r="1624" spans="1:1" x14ac:dyDescent="0.25">
      <c r="A1624" t="str">
        <f>(编码!E7)&amp;(编码!H9)&amp;(编码!P9)</f>
        <v>ENP</v>
      </c>
    </row>
    <row r="1625" spans="1:1" x14ac:dyDescent="0.25">
      <c r="A1625" t="str">
        <f>(编码!H9)&amp;(编码!P9)&amp;(编码!E7)</f>
        <v>NPE</v>
      </c>
    </row>
    <row r="1626" spans="1:1" x14ac:dyDescent="0.25">
      <c r="A1626" t="str">
        <f>(编码!P9)&amp;(编码!E7)&amp;(编码!H9)</f>
        <v>PEN</v>
      </c>
    </row>
    <row r="1627" spans="1:1" x14ac:dyDescent="0.25">
      <c r="A1627" t="str">
        <f>(编码!P7)&amp;(编码!H10)&amp;(编码!E9)</f>
        <v>FWQ</v>
      </c>
    </row>
    <row r="1628" spans="1:1" x14ac:dyDescent="0.25">
      <c r="A1628" t="str">
        <f>(编码!H10)&amp;(编码!E9)&amp;(编码!P7)</f>
        <v>WQF</v>
      </c>
    </row>
    <row r="1629" spans="1:1" x14ac:dyDescent="0.25">
      <c r="A1629" t="str">
        <f>(编码!E9)&amp;(编码!P7)&amp;(编码!H10)</f>
        <v>QFW</v>
      </c>
    </row>
    <row r="1630" spans="1:1" x14ac:dyDescent="0.25">
      <c r="A1630" t="str">
        <f>(编码!H4)&amp;(编码!G9)&amp;(编码!P9)</f>
        <v>DMP</v>
      </c>
    </row>
    <row r="1631" spans="1:1" x14ac:dyDescent="0.25">
      <c r="A1631" t="str">
        <f>(编码!G9)&amp;(编码!P9)&amp;(编码!H4)</f>
        <v>MPD</v>
      </c>
    </row>
    <row r="1632" spans="1:1" x14ac:dyDescent="0.25">
      <c r="A1632" t="str">
        <f>(编码!P9)&amp;(编码!H4)&amp;(编码!G9)</f>
        <v>PDM</v>
      </c>
    </row>
    <row r="1633" spans="1:1" x14ac:dyDescent="0.25">
      <c r="A1633" t="str">
        <f>(编码!E7)&amp;(编码!H9)&amp;(编码!E9)</f>
        <v>ENQ</v>
      </c>
    </row>
    <row r="1634" spans="1:1" x14ac:dyDescent="0.25">
      <c r="A1634" t="str">
        <f>(编码!H9)&amp;(编码!E9)&amp;(编码!E7)</f>
        <v>NQE</v>
      </c>
    </row>
    <row r="1635" spans="1:1" x14ac:dyDescent="0.25">
      <c r="A1635" t="str">
        <f>(编码!E9)&amp;(编码!E7)&amp;(编码!H9)</f>
        <v>QEN</v>
      </c>
    </row>
    <row r="1636" spans="1:1" x14ac:dyDescent="0.25">
      <c r="A1636" t="str">
        <f>(编码!P7)&amp;(编码!H10)&amp;(编码!H12)</f>
        <v>FWO</v>
      </c>
    </row>
    <row r="1637" spans="1:1" x14ac:dyDescent="0.25">
      <c r="A1637" t="str">
        <f>(编码!H10)&amp;(编码!H12)&amp;(编码!P7)</f>
        <v>WOF</v>
      </c>
    </row>
    <row r="1638" spans="1:1" x14ac:dyDescent="0.25">
      <c r="A1638" t="str">
        <f>(编码!H12)&amp;(编码!P7)&amp;(编码!H10)</f>
        <v>OFW</v>
      </c>
    </row>
    <row r="1639" spans="1:1" x14ac:dyDescent="0.25">
      <c r="A1639" t="str">
        <f>(编码!H4)&amp;(编码!G9)&amp;(编码!E9)</f>
        <v>DMQ</v>
      </c>
    </row>
    <row r="1640" spans="1:1" x14ac:dyDescent="0.25">
      <c r="A1640" t="str">
        <f>(编码!G9)&amp;(编码!E9)&amp;(编码!H4)</f>
        <v>MQD</v>
      </c>
    </row>
    <row r="1641" spans="1:1" x14ac:dyDescent="0.25">
      <c r="A1641" t="str">
        <f>(编码!E9)&amp;(编码!H4)&amp;(编码!G9)</f>
        <v>QDM</v>
      </c>
    </row>
    <row r="1642" spans="1:1" x14ac:dyDescent="0.25">
      <c r="A1642" t="str">
        <f>(编码!E7)&amp;(编码!H9)&amp;(编码!H12)</f>
        <v>ENO</v>
      </c>
    </row>
    <row r="1643" spans="1:1" x14ac:dyDescent="0.25">
      <c r="A1643" t="str">
        <f>(编码!H9)&amp;(编码!H12)&amp;(编码!E7)</f>
        <v>NOE</v>
      </c>
    </row>
    <row r="1644" spans="1:1" x14ac:dyDescent="0.25">
      <c r="A1644" t="str">
        <f>(编码!H12)&amp;(编码!E7)&amp;(编码!H9)</f>
        <v>OEN</v>
      </c>
    </row>
    <row r="1645" spans="1:1" x14ac:dyDescent="0.25">
      <c r="A1645" t="str">
        <f>(编码!P7)&amp;(编码!H10)&amp;(编码!P9)</f>
        <v>FWP</v>
      </c>
    </row>
    <row r="1646" spans="1:1" x14ac:dyDescent="0.25">
      <c r="A1646" t="str">
        <f>(编码!H10)&amp;(编码!P9)&amp;(编码!P7)</f>
        <v>WPF</v>
      </c>
    </row>
    <row r="1647" spans="1:1" x14ac:dyDescent="0.25">
      <c r="A1647" t="str">
        <f>(编码!P9)&amp;(编码!P7)&amp;(编码!H10)</f>
        <v>PFW</v>
      </c>
    </row>
    <row r="1648" spans="1:1" x14ac:dyDescent="0.25">
      <c r="A1648" t="str">
        <f>(编码!H4)&amp;(编码!G9)&amp;(编码!J12)</f>
        <v>DMR</v>
      </c>
    </row>
    <row r="1649" spans="1:1" x14ac:dyDescent="0.25">
      <c r="A1649" t="str">
        <f>(编码!G9)&amp;(编码!J12)&amp;(编码!H4)</f>
        <v>MRD</v>
      </c>
    </row>
    <row r="1650" spans="1:1" x14ac:dyDescent="0.25">
      <c r="A1650" t="str">
        <f>(编码!J12)&amp;(编码!H4)&amp;(编码!G9)</f>
        <v>RDM</v>
      </c>
    </row>
    <row r="1651" spans="1:1" x14ac:dyDescent="0.25">
      <c r="A1651" t="str">
        <f>(编码!E7)&amp;(编码!H9)&amp;(编码!M9)</f>
        <v>ENS</v>
      </c>
    </row>
    <row r="1652" spans="1:1" x14ac:dyDescent="0.25">
      <c r="A1652" t="str">
        <f>(编码!H9)&amp;(编码!M9)&amp;(编码!E7)</f>
        <v>NSE</v>
      </c>
    </row>
    <row r="1653" spans="1:1" x14ac:dyDescent="0.25">
      <c r="A1653" t="str">
        <f>(编码!M9)&amp;(编码!E7)&amp;(编码!H9)</f>
        <v>SEN</v>
      </c>
    </row>
    <row r="1654" spans="1:1" x14ac:dyDescent="0.25">
      <c r="A1654" t="str">
        <f>(编码!P7)&amp;(编码!H10)&amp;(编码!N9)</f>
        <v>FWT</v>
      </c>
    </row>
    <row r="1655" spans="1:1" x14ac:dyDescent="0.25">
      <c r="A1655" t="str">
        <f>(编码!H10)&amp;(编码!N9)&amp;(编码!P7)</f>
        <v>WTF</v>
      </c>
    </row>
    <row r="1656" spans="1:1" x14ac:dyDescent="0.25">
      <c r="A1656" t="str">
        <f>(编码!N9)&amp;(编码!P7)&amp;(编码!H10)</f>
        <v>TFW</v>
      </c>
    </row>
    <row r="1657" spans="1:1" x14ac:dyDescent="0.25">
      <c r="A1657" t="str">
        <f>(编码!H4)&amp;(编码!G9)&amp;(编码!M9)</f>
        <v>DMS</v>
      </c>
    </row>
    <row r="1658" spans="1:1" x14ac:dyDescent="0.25">
      <c r="A1658" t="str">
        <f>(编码!G9)&amp;(编码!M9)&amp;(编码!H4)</f>
        <v>MSD</v>
      </c>
    </row>
    <row r="1659" spans="1:1" x14ac:dyDescent="0.25">
      <c r="A1659" t="str">
        <f>(编码!M9)&amp;(编码!H4)&amp;(编码!G9)</f>
        <v>SDM</v>
      </c>
    </row>
    <row r="1660" spans="1:1" x14ac:dyDescent="0.25">
      <c r="A1660" t="str">
        <f>(编码!E7)&amp;(编码!H9)&amp;(编码!N9)</f>
        <v>ENT</v>
      </c>
    </row>
    <row r="1661" spans="1:1" x14ac:dyDescent="0.25">
      <c r="A1661" t="str">
        <f>(编码!H9)&amp;(编码!N9)&amp;(编码!E7)</f>
        <v>NTE</v>
      </c>
    </row>
    <row r="1662" spans="1:1" x14ac:dyDescent="0.25">
      <c r="A1662" t="str">
        <f>(编码!N9)&amp;(编码!E7)&amp;(编码!H9)</f>
        <v>TEN</v>
      </c>
    </row>
    <row r="1663" spans="1:1" x14ac:dyDescent="0.25">
      <c r="A1663" t="str">
        <f>(编码!P7)&amp;(编码!H10)&amp;(编码!J12)</f>
        <v>FWR</v>
      </c>
    </row>
    <row r="1664" spans="1:1" x14ac:dyDescent="0.25">
      <c r="A1664" t="str">
        <f>(编码!H10)&amp;(编码!J12)&amp;(编码!P7)</f>
        <v>WRF</v>
      </c>
    </row>
    <row r="1665" spans="1:1" x14ac:dyDescent="0.25">
      <c r="A1665" t="str">
        <f>(编码!J12)&amp;(编码!P7)&amp;(编码!H10)</f>
        <v>RFW</v>
      </c>
    </row>
    <row r="1666" spans="1:1" x14ac:dyDescent="0.25">
      <c r="A1666" t="str">
        <f>(编码!H4)&amp;(编码!G9)&amp;(编码!N9)</f>
        <v>DMT</v>
      </c>
    </row>
    <row r="1667" spans="1:1" x14ac:dyDescent="0.25">
      <c r="A1667" t="str">
        <f>(编码!G9)&amp;(编码!N9)&amp;(编码!H4)</f>
        <v>MTD</v>
      </c>
    </row>
    <row r="1668" spans="1:1" x14ac:dyDescent="0.25">
      <c r="A1668" t="str">
        <f>(编码!N9)&amp;(编码!H4)&amp;(编码!G9)</f>
        <v>TDM</v>
      </c>
    </row>
    <row r="1669" spans="1:1" x14ac:dyDescent="0.25">
      <c r="A1669" t="str">
        <f>(编码!E7)&amp;(编码!H9)&amp;(编码!J12)</f>
        <v>ENR</v>
      </c>
    </row>
    <row r="1670" spans="1:1" x14ac:dyDescent="0.25">
      <c r="A1670" t="str">
        <f>(编码!H9)&amp;(编码!J12)&amp;(编码!E7)</f>
        <v>NRE</v>
      </c>
    </row>
    <row r="1671" spans="1:1" x14ac:dyDescent="0.25">
      <c r="A1671" t="str">
        <f>(编码!J12)&amp;(编码!E7)&amp;(编码!H9)</f>
        <v>REN</v>
      </c>
    </row>
    <row r="1672" spans="1:1" x14ac:dyDescent="0.25">
      <c r="A1672" t="str">
        <f>(编码!P7)&amp;(编码!H10)&amp;(编码!M9)</f>
        <v>FWS</v>
      </c>
    </row>
    <row r="1673" spans="1:1" x14ac:dyDescent="0.25">
      <c r="A1673" t="str">
        <f>(编码!H10)&amp;(编码!M9)&amp;(编码!P7)</f>
        <v>WSF</v>
      </c>
    </row>
    <row r="1674" spans="1:1" x14ac:dyDescent="0.25">
      <c r="A1674" t="str">
        <f>(编码!M9)&amp;(编码!P7)&amp;(编码!H10)</f>
        <v>SFW</v>
      </c>
    </row>
    <row r="1675" spans="1:1" x14ac:dyDescent="0.25">
      <c r="A1675" t="str">
        <f>(编码!H4)&amp;(编码!G9)&amp;(编码!J10)</f>
        <v>DMX</v>
      </c>
    </row>
    <row r="1676" spans="1:1" x14ac:dyDescent="0.25">
      <c r="A1676" t="str">
        <f>(编码!G9)&amp;(编码!J10)&amp;(编码!H4)</f>
        <v>MXD</v>
      </c>
    </row>
    <row r="1677" spans="1:1" x14ac:dyDescent="0.25">
      <c r="A1677" t="str">
        <f>(编码!J10)&amp;(编码!H4)&amp;(编码!G9)</f>
        <v>XDM</v>
      </c>
    </row>
    <row r="1678" spans="1:1" x14ac:dyDescent="0.25">
      <c r="A1678" t="str">
        <f>(编码!E7)&amp;(编码!H9)&amp;(编码!J9)</f>
        <v>ENY</v>
      </c>
    </row>
    <row r="1679" spans="1:1" x14ac:dyDescent="0.25">
      <c r="A1679" t="str">
        <f>(编码!H9)&amp;(编码!J9)&amp;(编码!E7)</f>
        <v>NYE</v>
      </c>
    </row>
    <row r="1680" spans="1:1" x14ac:dyDescent="0.25">
      <c r="A1680" t="str">
        <f>(编码!J9)&amp;(编码!E7)&amp;(编码!H9)</f>
        <v>YEN</v>
      </c>
    </row>
    <row r="1681" spans="1:1" x14ac:dyDescent="0.25">
      <c r="A1681" t="str">
        <f>(编码!P7)&amp;(编码!H10)&amp;(编码!K9)</f>
        <v>FWZ</v>
      </c>
    </row>
    <row r="1682" spans="1:1" x14ac:dyDescent="0.25">
      <c r="A1682" t="str">
        <f>(编码!H10)&amp;(编码!K9)&amp;(编码!P7)</f>
        <v>WZF</v>
      </c>
    </row>
    <row r="1683" spans="1:1" x14ac:dyDescent="0.25">
      <c r="A1683" t="str">
        <f>(编码!K9)&amp;(编码!P7)&amp;(编码!H10)</f>
        <v>ZFW</v>
      </c>
    </row>
    <row r="1684" spans="1:1" x14ac:dyDescent="0.25">
      <c r="A1684" t="str">
        <f>(编码!H4)&amp;(编码!G9)&amp;(编码!J9)</f>
        <v>DMY</v>
      </c>
    </row>
    <row r="1685" spans="1:1" x14ac:dyDescent="0.25">
      <c r="A1685" t="str">
        <f>(编码!G9)&amp;(编码!J9)&amp;(编码!H4)</f>
        <v>MYD</v>
      </c>
    </row>
    <row r="1686" spans="1:1" x14ac:dyDescent="0.25">
      <c r="A1686" t="str">
        <f>(编码!J9)&amp;(编码!H4)&amp;(编码!G9)</f>
        <v>YDM</v>
      </c>
    </row>
    <row r="1687" spans="1:1" x14ac:dyDescent="0.25">
      <c r="A1687" t="str">
        <f>(编码!E7)&amp;(编码!H9)&amp;(编码!K9)</f>
        <v>ENZ</v>
      </c>
    </row>
    <row r="1688" spans="1:1" x14ac:dyDescent="0.25">
      <c r="A1688" t="str">
        <f>(编码!H9)&amp;(编码!K9)&amp;(编码!E7)</f>
        <v>NZE</v>
      </c>
    </row>
    <row r="1689" spans="1:1" x14ac:dyDescent="0.25">
      <c r="A1689" t="str">
        <f>(编码!K9)&amp;(编码!E7)&amp;(编码!H9)</f>
        <v>ZEN</v>
      </c>
    </row>
    <row r="1690" spans="1:1" x14ac:dyDescent="0.25">
      <c r="A1690" t="str">
        <f>(编码!P7)&amp;(编码!H10)&amp;(编码!J10)</f>
        <v>FWX</v>
      </c>
    </row>
    <row r="1691" spans="1:1" x14ac:dyDescent="0.25">
      <c r="A1691" t="str">
        <f>(编码!H10)&amp;(编码!J10)&amp;(编码!P7)</f>
        <v>WXF</v>
      </c>
    </row>
    <row r="1692" spans="1:1" x14ac:dyDescent="0.25">
      <c r="A1692" t="str">
        <f>(编码!J10)&amp;(编码!P7)&amp;(编码!H10)</f>
        <v>XFW</v>
      </c>
    </row>
    <row r="1693" spans="1:1" x14ac:dyDescent="0.25">
      <c r="A1693" t="str">
        <f>(编码!H4)&amp;(编码!G9)&amp;(编码!K9)</f>
        <v>DMZ</v>
      </c>
    </row>
    <row r="1694" spans="1:1" x14ac:dyDescent="0.25">
      <c r="A1694" t="str">
        <f>(编码!G9)&amp;(编码!K9)&amp;(编码!H4)</f>
        <v>MZD</v>
      </c>
    </row>
    <row r="1695" spans="1:1" x14ac:dyDescent="0.25">
      <c r="A1695" t="str">
        <f>(编码!K9)&amp;(编码!H4)&amp;(编码!G9)</f>
        <v>ZDM</v>
      </c>
    </row>
    <row r="1696" spans="1:1" x14ac:dyDescent="0.25">
      <c r="A1696" t="str">
        <f>(编码!E7)&amp;(编码!H9)&amp;(编码!J10)</f>
        <v>ENX</v>
      </c>
    </row>
    <row r="1697" spans="1:1" x14ac:dyDescent="0.25">
      <c r="A1697" t="str">
        <f>(编码!H9)&amp;(编码!J10)&amp;(编码!E7)</f>
        <v>NXE</v>
      </c>
    </row>
    <row r="1698" spans="1:1" x14ac:dyDescent="0.25">
      <c r="A1698" t="str">
        <f>(编码!J10)&amp;(编码!E7)&amp;(编码!H9)</f>
        <v>XEN</v>
      </c>
    </row>
    <row r="1699" spans="1:1" x14ac:dyDescent="0.25">
      <c r="A1699" t="str">
        <f>(编码!P7)&amp;(编码!H10)&amp;(编码!J9)</f>
        <v>FWY</v>
      </c>
    </row>
    <row r="1700" spans="1:1" x14ac:dyDescent="0.25">
      <c r="A1700" t="str">
        <f>(编码!H10)&amp;(编码!J9)&amp;(编码!P7)</f>
        <v>WYF</v>
      </c>
    </row>
    <row r="1701" spans="1:1" x14ac:dyDescent="0.25">
      <c r="A1701" t="str">
        <f>(编码!J9)&amp;(编码!P7)&amp;(编码!H10)</f>
        <v>YFW</v>
      </c>
    </row>
    <row r="1702" spans="1:1" x14ac:dyDescent="0.25">
      <c r="A1702" t="str">
        <f>(编码!H4)&amp;(编码!H9)&amp;(编码!H12)</f>
        <v>DNO</v>
      </c>
    </row>
    <row r="1703" spans="1:1" x14ac:dyDescent="0.25">
      <c r="A1703" t="str">
        <f>(编码!H9)&amp;(编码!H12)&amp;(编码!H4)</f>
        <v>NOD</v>
      </c>
    </row>
    <row r="1704" spans="1:1" x14ac:dyDescent="0.25">
      <c r="A1704" t="str">
        <f>(编码!H12)&amp;(编码!H4)&amp;(编码!H9)</f>
        <v>ODN</v>
      </c>
    </row>
    <row r="1705" spans="1:1" x14ac:dyDescent="0.25">
      <c r="A1705" t="str">
        <f>(编码!E7)&amp;(编码!H10)&amp;(编码!P9)</f>
        <v>EWP</v>
      </c>
    </row>
    <row r="1706" spans="1:1" x14ac:dyDescent="0.25">
      <c r="A1706" t="str">
        <f>(编码!H10)&amp;(编码!P9)&amp;(编码!E7)</f>
        <v>WPE</v>
      </c>
    </row>
    <row r="1707" spans="1:1" x14ac:dyDescent="0.25">
      <c r="A1707" t="str">
        <f>(编码!P9)&amp;(编码!E7)&amp;(编码!H10)</f>
        <v>PEW</v>
      </c>
    </row>
    <row r="1708" spans="1:1" x14ac:dyDescent="0.25">
      <c r="A1708" t="str">
        <f>(编码!P7)&amp;(编码!G9)&amp;(编码!E9)</f>
        <v>FMQ</v>
      </c>
    </row>
    <row r="1709" spans="1:1" x14ac:dyDescent="0.25">
      <c r="A1709" t="str">
        <f>(编码!G9)&amp;(编码!E9)&amp;(编码!P7)</f>
        <v>MQF</v>
      </c>
    </row>
    <row r="1710" spans="1:1" x14ac:dyDescent="0.25">
      <c r="A1710" t="str">
        <f>(编码!E9)&amp;(编码!P7)&amp;(编码!G9)</f>
        <v>QFM</v>
      </c>
    </row>
    <row r="1711" spans="1:1" x14ac:dyDescent="0.25">
      <c r="A1711" t="str">
        <f>(编码!H4)&amp;(编码!H9)&amp;(编码!P9)</f>
        <v>DNP</v>
      </c>
    </row>
    <row r="1712" spans="1:1" x14ac:dyDescent="0.25">
      <c r="A1712" t="str">
        <f>(编码!H9)&amp;(编码!P9)&amp;(编码!H4)</f>
        <v>NPD</v>
      </c>
    </row>
    <row r="1713" spans="1:1" x14ac:dyDescent="0.25">
      <c r="A1713" t="str">
        <f>(编码!P9)&amp;(编码!H4)&amp;(编码!H9)</f>
        <v>PDN</v>
      </c>
    </row>
    <row r="1714" spans="1:1" x14ac:dyDescent="0.25">
      <c r="A1714" t="str">
        <f>(编码!E7)&amp;(编码!H10)&amp;(编码!E9)</f>
        <v>EWQ</v>
      </c>
    </row>
    <row r="1715" spans="1:1" x14ac:dyDescent="0.25">
      <c r="A1715" t="str">
        <f>(编码!H10)&amp;(编码!E9)&amp;(编码!E7)</f>
        <v>WQE</v>
      </c>
    </row>
    <row r="1716" spans="1:1" x14ac:dyDescent="0.25">
      <c r="A1716" t="str">
        <f>(编码!E9)&amp;(编码!E7)&amp;(编码!H10)</f>
        <v>QEW</v>
      </c>
    </row>
    <row r="1717" spans="1:1" x14ac:dyDescent="0.25">
      <c r="A1717" t="str">
        <f>(编码!P7)&amp;(编码!G9)&amp;(编码!H12)</f>
        <v>FMO</v>
      </c>
    </row>
    <row r="1718" spans="1:1" x14ac:dyDescent="0.25">
      <c r="A1718" t="str">
        <f>(编码!G9)&amp;(编码!H12)&amp;(编码!P7)</f>
        <v>MOF</v>
      </c>
    </row>
    <row r="1719" spans="1:1" x14ac:dyDescent="0.25">
      <c r="A1719" t="str">
        <f>(编码!H12)&amp;(编码!P7)&amp;(编码!G9)</f>
        <v>OFM</v>
      </c>
    </row>
    <row r="1720" spans="1:1" x14ac:dyDescent="0.25">
      <c r="A1720" t="str">
        <f>(编码!H4)&amp;(编码!H9)&amp;(编码!E9)</f>
        <v>DNQ</v>
      </c>
    </row>
    <row r="1721" spans="1:1" x14ac:dyDescent="0.25">
      <c r="A1721" t="str">
        <f>(编码!H9)&amp;(编码!E9)&amp;(编码!H4)</f>
        <v>NQD</v>
      </c>
    </row>
    <row r="1722" spans="1:1" x14ac:dyDescent="0.25">
      <c r="A1722" t="str">
        <f>(编码!E9)&amp;(编码!H4)&amp;(编码!H9)</f>
        <v>QDN</v>
      </c>
    </row>
    <row r="1723" spans="1:1" x14ac:dyDescent="0.25">
      <c r="A1723" t="str">
        <f>(编码!E7)&amp;(编码!H10)&amp;(编码!H12)</f>
        <v>EWO</v>
      </c>
    </row>
    <row r="1724" spans="1:1" x14ac:dyDescent="0.25">
      <c r="A1724" t="str">
        <f>(编码!H10)&amp;(编码!H12)&amp;(编码!E7)</f>
        <v>WOE</v>
      </c>
    </row>
    <row r="1725" spans="1:1" x14ac:dyDescent="0.25">
      <c r="A1725" t="str">
        <f>(编码!H12)&amp;(编码!E7)&amp;(编码!H10)</f>
        <v>OEW</v>
      </c>
    </row>
    <row r="1726" spans="1:1" x14ac:dyDescent="0.25">
      <c r="A1726" t="str">
        <f>(编码!P7)&amp;(编码!G9)&amp;(编码!P9)</f>
        <v>FMP</v>
      </c>
    </row>
    <row r="1727" spans="1:1" x14ac:dyDescent="0.25">
      <c r="A1727" t="str">
        <f>(编码!G9)&amp;(编码!P9)&amp;(编码!P7)</f>
        <v>MPF</v>
      </c>
    </row>
    <row r="1728" spans="1:1" x14ac:dyDescent="0.25">
      <c r="A1728" t="str">
        <f>(编码!P9)&amp;(编码!P7)&amp;(编码!G9)</f>
        <v>PFM</v>
      </c>
    </row>
    <row r="1729" spans="1:1" x14ac:dyDescent="0.25">
      <c r="A1729" t="str">
        <f>(编码!H4)&amp;(编码!H9)&amp;(编码!J12)</f>
        <v>DNR</v>
      </c>
    </row>
    <row r="1730" spans="1:1" x14ac:dyDescent="0.25">
      <c r="A1730" t="str">
        <f>(编码!H9)&amp;(编码!J12)&amp;(编码!H4)</f>
        <v>NRD</v>
      </c>
    </row>
    <row r="1731" spans="1:1" x14ac:dyDescent="0.25">
      <c r="A1731" t="str">
        <f>(编码!J12)&amp;(编码!H4)&amp;(编码!H9)</f>
        <v>RDN</v>
      </c>
    </row>
    <row r="1732" spans="1:1" x14ac:dyDescent="0.25">
      <c r="A1732" t="str">
        <f>(编码!E7)&amp;(编码!H10)&amp;(编码!M9)</f>
        <v>EWS</v>
      </c>
    </row>
    <row r="1733" spans="1:1" x14ac:dyDescent="0.25">
      <c r="A1733" t="str">
        <f>(编码!H10)&amp;(编码!M9)&amp;(编码!E7)</f>
        <v>WSE</v>
      </c>
    </row>
    <row r="1734" spans="1:1" x14ac:dyDescent="0.25">
      <c r="A1734" t="str">
        <f>(编码!M9)&amp;(编码!E7)&amp;(编码!H10)</f>
        <v>SEW</v>
      </c>
    </row>
    <row r="1735" spans="1:1" x14ac:dyDescent="0.25">
      <c r="A1735" t="str">
        <f>(编码!P7)&amp;(编码!G9)&amp;(编码!N9)</f>
        <v>FMT</v>
      </c>
    </row>
    <row r="1736" spans="1:1" x14ac:dyDescent="0.25">
      <c r="A1736" t="str">
        <f>(编码!G9)&amp;(编码!N9)&amp;(编码!P7)</f>
        <v>MTF</v>
      </c>
    </row>
    <row r="1737" spans="1:1" x14ac:dyDescent="0.25">
      <c r="A1737" t="str">
        <f>(编码!N9)&amp;(编码!P7)&amp;(编码!G9)</f>
        <v>TFM</v>
      </c>
    </row>
    <row r="1738" spans="1:1" x14ac:dyDescent="0.25">
      <c r="A1738" t="str">
        <f>(编码!H4)&amp;(编码!H9)&amp;(编码!M9)</f>
        <v>DNS</v>
      </c>
    </row>
    <row r="1739" spans="1:1" x14ac:dyDescent="0.25">
      <c r="A1739" t="str">
        <f>(编码!H9)&amp;(编码!M9)&amp;(编码!H4)</f>
        <v>NSD</v>
      </c>
    </row>
    <row r="1740" spans="1:1" x14ac:dyDescent="0.25">
      <c r="A1740" t="str">
        <f>(编码!M9)&amp;(编码!H4)&amp;(编码!H9)</f>
        <v>SDN</v>
      </c>
    </row>
    <row r="1741" spans="1:1" x14ac:dyDescent="0.25">
      <c r="A1741" t="str">
        <f>(编码!E7)&amp;(编码!H10)&amp;(编码!N9)</f>
        <v>EWT</v>
      </c>
    </row>
    <row r="1742" spans="1:1" x14ac:dyDescent="0.25">
      <c r="A1742" t="str">
        <f>(编码!H10)&amp;(编码!N9)&amp;(编码!E7)</f>
        <v>WTE</v>
      </c>
    </row>
    <row r="1743" spans="1:1" x14ac:dyDescent="0.25">
      <c r="A1743" t="str">
        <f>(编码!N9)&amp;(编码!E7)&amp;(编码!H10)</f>
        <v>TEW</v>
      </c>
    </row>
    <row r="1744" spans="1:1" x14ac:dyDescent="0.25">
      <c r="A1744" t="str">
        <f>(编码!P7)&amp;(编码!G9)&amp;(编码!J12)</f>
        <v>FMR</v>
      </c>
    </row>
    <row r="1745" spans="1:1" x14ac:dyDescent="0.25">
      <c r="A1745" t="str">
        <f>(编码!G9)&amp;(编码!J12)&amp;(编码!P7)</f>
        <v>MRF</v>
      </c>
    </row>
    <row r="1746" spans="1:1" x14ac:dyDescent="0.25">
      <c r="A1746" t="str">
        <f>(编码!J12)&amp;(编码!P7)&amp;(编码!G9)</f>
        <v>RFM</v>
      </c>
    </row>
    <row r="1747" spans="1:1" x14ac:dyDescent="0.25">
      <c r="A1747" t="str">
        <f>(编码!H4)&amp;(编码!H9)&amp;(编码!N9)</f>
        <v>DNT</v>
      </c>
    </row>
    <row r="1748" spans="1:1" x14ac:dyDescent="0.25">
      <c r="A1748" t="str">
        <f>(编码!H9)&amp;(编码!N9)&amp;(编码!H4)</f>
        <v>NTD</v>
      </c>
    </row>
    <row r="1749" spans="1:1" x14ac:dyDescent="0.25">
      <c r="A1749" t="str">
        <f>(编码!N9)&amp;(编码!H4)&amp;(编码!H9)</f>
        <v>TDN</v>
      </c>
    </row>
    <row r="1750" spans="1:1" x14ac:dyDescent="0.25">
      <c r="A1750" t="str">
        <f>(编码!E7)&amp;(编码!H10)&amp;(编码!J12)</f>
        <v>EWR</v>
      </c>
    </row>
    <row r="1751" spans="1:1" x14ac:dyDescent="0.25">
      <c r="A1751" t="str">
        <f>(编码!H10)&amp;(编码!J12)&amp;(编码!E7)</f>
        <v>WRE</v>
      </c>
    </row>
    <row r="1752" spans="1:1" x14ac:dyDescent="0.25">
      <c r="A1752" t="str">
        <f>(编码!J12)&amp;(编码!E7)&amp;(编码!H10)</f>
        <v>REW</v>
      </c>
    </row>
    <row r="1753" spans="1:1" x14ac:dyDescent="0.25">
      <c r="A1753" t="str">
        <f>(编码!P7)&amp;(编码!G9)&amp;(编码!M9)</f>
        <v>FMS</v>
      </c>
    </row>
    <row r="1754" spans="1:1" x14ac:dyDescent="0.25">
      <c r="A1754" t="str">
        <f>(编码!G9)&amp;(编码!M9)&amp;(编码!P7)</f>
        <v>MSF</v>
      </c>
    </row>
    <row r="1755" spans="1:1" x14ac:dyDescent="0.25">
      <c r="A1755" t="str">
        <f>(编码!M9)&amp;(编码!P7)&amp;(编码!G9)</f>
        <v>SFM</v>
      </c>
    </row>
    <row r="1756" spans="1:1" x14ac:dyDescent="0.25">
      <c r="A1756" t="str">
        <f>(编码!H4)&amp;(编码!H9)&amp;(编码!J10)</f>
        <v>DNX</v>
      </c>
    </row>
    <row r="1757" spans="1:1" x14ac:dyDescent="0.25">
      <c r="A1757" t="str">
        <f>(编码!H9)&amp;(编码!J10)&amp;(编码!H4)</f>
        <v>NXD</v>
      </c>
    </row>
    <row r="1758" spans="1:1" x14ac:dyDescent="0.25">
      <c r="A1758" t="str">
        <f>(编码!J10)&amp;(编码!H4)&amp;(编码!H9)</f>
        <v>XDN</v>
      </c>
    </row>
    <row r="1759" spans="1:1" x14ac:dyDescent="0.25">
      <c r="A1759" t="str">
        <f>(编码!E7)&amp;(编码!H10)&amp;(编码!J9)</f>
        <v>EWY</v>
      </c>
    </row>
    <row r="1760" spans="1:1" x14ac:dyDescent="0.25">
      <c r="A1760" t="str">
        <f>(编码!H10)&amp;(编码!J9)&amp;(编码!E7)</f>
        <v>WYE</v>
      </c>
    </row>
    <row r="1761" spans="1:1" x14ac:dyDescent="0.25">
      <c r="A1761" t="str">
        <f>(编码!J9)&amp;(编码!E7)&amp;(编码!H10)</f>
        <v>YEW</v>
      </c>
    </row>
    <row r="1762" spans="1:1" x14ac:dyDescent="0.25">
      <c r="A1762" t="str">
        <f>(编码!P7)&amp;(编码!G9)&amp;(编码!K9)</f>
        <v>FMZ</v>
      </c>
    </row>
    <row r="1763" spans="1:1" x14ac:dyDescent="0.25">
      <c r="A1763" t="str">
        <f>(编码!G9)&amp;(编码!K9)&amp;(编码!P7)</f>
        <v>MZF</v>
      </c>
    </row>
    <row r="1764" spans="1:1" x14ac:dyDescent="0.25">
      <c r="A1764" t="str">
        <f>(编码!K9)&amp;(编码!P7)&amp;(编码!G9)</f>
        <v>ZFM</v>
      </c>
    </row>
    <row r="1765" spans="1:1" x14ac:dyDescent="0.25">
      <c r="A1765" t="str">
        <f>(编码!H4)&amp;(编码!H9)&amp;(编码!J9)</f>
        <v>DNY</v>
      </c>
    </row>
    <row r="1766" spans="1:1" x14ac:dyDescent="0.25">
      <c r="A1766" t="str">
        <f>(编码!H9)&amp;(编码!J9)&amp;(编码!H4)</f>
        <v>NYD</v>
      </c>
    </row>
    <row r="1767" spans="1:1" x14ac:dyDescent="0.25">
      <c r="A1767" t="str">
        <f>(编码!J9)&amp;(编码!H4)&amp;(编码!H9)</f>
        <v>YDN</v>
      </c>
    </row>
    <row r="1768" spans="1:1" x14ac:dyDescent="0.25">
      <c r="A1768" t="str">
        <f>(编码!E7)&amp;(编码!H10)&amp;(编码!K9)</f>
        <v>EWZ</v>
      </c>
    </row>
    <row r="1769" spans="1:1" x14ac:dyDescent="0.25">
      <c r="A1769" t="str">
        <f>(编码!H10)&amp;(编码!K9)&amp;(编码!E7)</f>
        <v>WZE</v>
      </c>
    </row>
    <row r="1770" spans="1:1" x14ac:dyDescent="0.25">
      <c r="A1770" t="str">
        <f>(编码!K9)&amp;(编码!E7)&amp;(编码!H10)</f>
        <v>ZEW</v>
      </c>
    </row>
    <row r="1771" spans="1:1" x14ac:dyDescent="0.25">
      <c r="A1771" t="str">
        <f>(编码!P7)&amp;(编码!G9)&amp;(编码!J10)</f>
        <v>FMX</v>
      </c>
    </row>
    <row r="1772" spans="1:1" x14ac:dyDescent="0.25">
      <c r="A1772" t="str">
        <f>(编码!G9)&amp;(编码!J10)&amp;(编码!P7)</f>
        <v>MXF</v>
      </c>
    </row>
    <row r="1773" spans="1:1" x14ac:dyDescent="0.25">
      <c r="A1773" t="str">
        <f>(编码!J10)&amp;(编码!P7)&amp;(编码!G9)</f>
        <v>XFM</v>
      </c>
    </row>
    <row r="1774" spans="1:1" x14ac:dyDescent="0.25">
      <c r="A1774" t="str">
        <f>(编码!H4)&amp;(编码!H9)&amp;(编码!K9)</f>
        <v>DNZ</v>
      </c>
    </row>
    <row r="1775" spans="1:1" x14ac:dyDescent="0.25">
      <c r="A1775" t="str">
        <f>(编码!H9)&amp;(编码!K9)&amp;(编码!H4)</f>
        <v>NZD</v>
      </c>
    </row>
    <row r="1776" spans="1:1" x14ac:dyDescent="0.25">
      <c r="A1776" t="str">
        <f>(编码!K9)&amp;(编码!H4)&amp;(编码!H9)</f>
        <v>ZDN</v>
      </c>
    </row>
    <row r="1777" spans="1:1" x14ac:dyDescent="0.25">
      <c r="A1777" t="str">
        <f>(编码!E7)&amp;(编码!H10)&amp;(编码!J10)</f>
        <v>EWX</v>
      </c>
    </row>
    <row r="1778" spans="1:1" x14ac:dyDescent="0.25">
      <c r="A1778" t="str">
        <f>(编码!H10)&amp;(编码!J10)&amp;(编码!E7)</f>
        <v>WXE</v>
      </c>
    </row>
    <row r="1779" spans="1:1" x14ac:dyDescent="0.25">
      <c r="A1779" t="str">
        <f>(编码!J10)&amp;(编码!E7)&amp;(编码!H10)</f>
        <v>XEW</v>
      </c>
    </row>
    <row r="1780" spans="1:1" x14ac:dyDescent="0.25">
      <c r="A1780" t="str">
        <f>(编码!P7)&amp;(编码!G9)&amp;(编码!J9)</f>
        <v>FMY</v>
      </c>
    </row>
    <row r="1781" spans="1:1" x14ac:dyDescent="0.25">
      <c r="A1781" t="str">
        <f>(编码!G9)&amp;(编码!J9)&amp;(编码!P7)</f>
        <v>MYF</v>
      </c>
    </row>
    <row r="1782" spans="1:1" x14ac:dyDescent="0.25">
      <c r="A1782" t="str">
        <f>(编码!J9)&amp;(编码!P7)&amp;(编码!G9)</f>
        <v>YFM</v>
      </c>
    </row>
    <row r="1783" spans="1:1" x14ac:dyDescent="0.25">
      <c r="A1783" t="str">
        <f>(编码!H4)&amp;(编码!H12)&amp;(编码!G9)</f>
        <v>DOM</v>
      </c>
    </row>
    <row r="1784" spans="1:1" x14ac:dyDescent="0.25">
      <c r="A1784" t="str">
        <f>(编码!H12)&amp;(编码!G9)&amp;(编码!H4)</f>
        <v>OMD</v>
      </c>
    </row>
    <row r="1785" spans="1:1" x14ac:dyDescent="0.25">
      <c r="A1785" t="str">
        <f>(编码!G9)&amp;(编码!H4)&amp;(编码!H12)</f>
        <v>MDO</v>
      </c>
    </row>
    <row r="1786" spans="1:1" x14ac:dyDescent="0.25">
      <c r="A1786" t="str">
        <f>(编码!E7)&amp;(编码!P9)&amp;(编码!H9)</f>
        <v>EPN</v>
      </c>
    </row>
    <row r="1787" spans="1:1" x14ac:dyDescent="0.25">
      <c r="A1787" t="str">
        <f>(编码!P9)&amp;(编码!H9)&amp;(编码!E7)</f>
        <v>PNE</v>
      </c>
    </row>
    <row r="1788" spans="1:1" x14ac:dyDescent="0.25">
      <c r="A1788" t="str">
        <f>(编码!H9)&amp;(编码!E7)&amp;(编码!P9)</f>
        <v>NEP</v>
      </c>
    </row>
    <row r="1789" spans="1:1" x14ac:dyDescent="0.25">
      <c r="A1789" t="str">
        <f>(编码!P7)&amp;(编码!E9)&amp;(编码!H10)</f>
        <v>FQW</v>
      </c>
    </row>
    <row r="1790" spans="1:1" x14ac:dyDescent="0.25">
      <c r="A1790" t="str">
        <f>(编码!E9)&amp;(编码!H10)&amp;(编码!P7)</f>
        <v>QWF</v>
      </c>
    </row>
    <row r="1791" spans="1:1" x14ac:dyDescent="0.25">
      <c r="A1791" t="str">
        <f>(编码!H10)&amp;(编码!P7)&amp;(编码!E9)</f>
        <v>WFQ</v>
      </c>
    </row>
    <row r="1792" spans="1:1" x14ac:dyDescent="0.25">
      <c r="A1792" t="str">
        <f>(编码!H4)&amp;(编码!H12)&amp;(编码!H9)</f>
        <v>DON</v>
      </c>
    </row>
    <row r="1793" spans="1:1" x14ac:dyDescent="0.25">
      <c r="A1793" t="str">
        <f>(编码!H12)&amp;(编码!H9)&amp;(编码!H4)</f>
        <v>OND</v>
      </c>
    </row>
    <row r="1794" spans="1:1" x14ac:dyDescent="0.25">
      <c r="A1794" t="str">
        <f>(编码!H9)&amp;(编码!H4)&amp;(编码!H12)</f>
        <v>NDO</v>
      </c>
    </row>
    <row r="1795" spans="1:1" x14ac:dyDescent="0.25">
      <c r="A1795" t="str">
        <f>(编码!E7)&amp;(编码!P9)&amp;(编码!H10)</f>
        <v>EPW</v>
      </c>
    </row>
    <row r="1796" spans="1:1" x14ac:dyDescent="0.25">
      <c r="A1796" t="str">
        <f>(编码!P9)&amp;(编码!H10)&amp;(编码!E7)</f>
        <v>PWE</v>
      </c>
    </row>
    <row r="1797" spans="1:1" x14ac:dyDescent="0.25">
      <c r="A1797" t="str">
        <f>(编码!H10)&amp;(编码!E7)&amp;(编码!P9)</f>
        <v>WEP</v>
      </c>
    </row>
    <row r="1798" spans="1:1" x14ac:dyDescent="0.25">
      <c r="A1798" t="str">
        <f>(编码!P7)&amp;(编码!E9)&amp;(编码!G9)</f>
        <v>FQM</v>
      </c>
    </row>
    <row r="1799" spans="1:1" x14ac:dyDescent="0.25">
      <c r="A1799" t="str">
        <f>(编码!E9)&amp;(编码!G9)&amp;(编码!P7)</f>
        <v>QMF</v>
      </c>
    </row>
    <row r="1800" spans="1:1" x14ac:dyDescent="0.25">
      <c r="A1800" t="str">
        <f>(编码!G9)&amp;(编码!P7)&amp;(编码!E9)</f>
        <v>MFQ</v>
      </c>
    </row>
    <row r="1801" spans="1:1" x14ac:dyDescent="0.25">
      <c r="A1801" t="str">
        <f>(编码!H4)&amp;(编码!H12)&amp;(编码!J12)</f>
        <v>DOR</v>
      </c>
    </row>
    <row r="1802" spans="1:1" x14ac:dyDescent="0.25">
      <c r="A1802" t="str">
        <f>(编码!H12)&amp;(编码!J12)&amp;(编码!H4)</f>
        <v>ORD</v>
      </c>
    </row>
    <row r="1803" spans="1:1" x14ac:dyDescent="0.25">
      <c r="A1803" t="str">
        <f>(编码!J12)&amp;(编码!H4)&amp;(编码!H12)</f>
        <v>RDO</v>
      </c>
    </row>
    <row r="1804" spans="1:1" x14ac:dyDescent="0.25">
      <c r="A1804" t="str">
        <f>(编码!E7)&amp;(编码!P9)&amp;(编码!M9)</f>
        <v>EPS</v>
      </c>
    </row>
    <row r="1805" spans="1:1" x14ac:dyDescent="0.25">
      <c r="A1805" t="str">
        <f>(编码!P9)&amp;(编码!M9)&amp;(编码!E7)</f>
        <v>PSE</v>
      </c>
    </row>
    <row r="1806" spans="1:1" x14ac:dyDescent="0.25">
      <c r="A1806" t="str">
        <f>(编码!M9)&amp;(编码!E7)&amp;(编码!P9)</f>
        <v>SEP</v>
      </c>
    </row>
    <row r="1807" spans="1:1" x14ac:dyDescent="0.25">
      <c r="A1807" t="str">
        <f>(编码!P7)&amp;(编码!E9)&amp;(编码!N9)</f>
        <v>FQT</v>
      </c>
    </row>
    <row r="1808" spans="1:1" x14ac:dyDescent="0.25">
      <c r="A1808" t="str">
        <f>(编码!E9)&amp;(编码!N9)&amp;(编码!P7)</f>
        <v>QTF</v>
      </c>
    </row>
    <row r="1809" spans="1:1" x14ac:dyDescent="0.25">
      <c r="A1809" t="str">
        <f>(编码!N9)&amp;(编码!P7)&amp;(编码!E9)</f>
        <v>TFQ</v>
      </c>
    </row>
    <row r="1810" spans="1:1" x14ac:dyDescent="0.25">
      <c r="A1810" t="str">
        <f>(编码!H4)&amp;(编码!H12)&amp;(编码!M9)</f>
        <v>DOS</v>
      </c>
    </row>
    <row r="1811" spans="1:1" x14ac:dyDescent="0.25">
      <c r="A1811" t="str">
        <f>(编码!H12)&amp;(编码!M9)&amp;(编码!H4)</f>
        <v>OSD</v>
      </c>
    </row>
    <row r="1812" spans="1:1" x14ac:dyDescent="0.25">
      <c r="A1812" t="str">
        <f>(编码!M9)&amp;(编码!H4)&amp;(编码!H12)</f>
        <v>SDO</v>
      </c>
    </row>
    <row r="1813" spans="1:1" x14ac:dyDescent="0.25">
      <c r="A1813" t="str">
        <f>(编码!E7)&amp;(编码!P9)&amp;(编码!N9)</f>
        <v>EPT</v>
      </c>
    </row>
    <row r="1814" spans="1:1" x14ac:dyDescent="0.25">
      <c r="A1814" t="str">
        <f>(编码!P9)&amp;(编码!N9)&amp;(编码!E7)</f>
        <v>PTE</v>
      </c>
    </row>
    <row r="1815" spans="1:1" x14ac:dyDescent="0.25">
      <c r="A1815" t="str">
        <f>(编码!N9)&amp;(编码!E7)&amp;(编码!P9)</f>
        <v>TEP</v>
      </c>
    </row>
    <row r="1816" spans="1:1" x14ac:dyDescent="0.25">
      <c r="A1816" t="str">
        <f>(编码!P7)&amp;(编码!E9)&amp;(编码!J12)</f>
        <v>FQR</v>
      </c>
    </row>
    <row r="1817" spans="1:1" x14ac:dyDescent="0.25">
      <c r="A1817" t="str">
        <f>(编码!E9)&amp;(编码!J12)&amp;(编码!P7)</f>
        <v>QRF</v>
      </c>
    </row>
    <row r="1818" spans="1:1" x14ac:dyDescent="0.25">
      <c r="A1818" t="str">
        <f>(编码!J12)&amp;(编码!P7)&amp;(编码!E9)</f>
        <v>RFQ</v>
      </c>
    </row>
    <row r="1819" spans="1:1" x14ac:dyDescent="0.25">
      <c r="A1819" t="str">
        <f>(编码!H4)&amp;(编码!H12)&amp;(编码!N9)</f>
        <v>DOT</v>
      </c>
    </row>
    <row r="1820" spans="1:1" x14ac:dyDescent="0.25">
      <c r="A1820" t="str">
        <f>(编码!H12)&amp;(编码!N9)&amp;(编码!H4)</f>
        <v>OTD</v>
      </c>
    </row>
    <row r="1821" spans="1:1" x14ac:dyDescent="0.25">
      <c r="A1821" t="str">
        <f>(编码!N9)&amp;(编码!H4)&amp;(编码!H12)</f>
        <v>TDO</v>
      </c>
    </row>
    <row r="1822" spans="1:1" x14ac:dyDescent="0.25">
      <c r="A1822" t="str">
        <f>(编码!E7)&amp;(编码!P9)&amp;(编码!J12)</f>
        <v>EPR</v>
      </c>
    </row>
    <row r="1823" spans="1:1" x14ac:dyDescent="0.25">
      <c r="A1823" t="str">
        <f>(编码!P9)&amp;(编码!J12)&amp;(编码!E7)</f>
        <v>PRE</v>
      </c>
    </row>
    <row r="1824" spans="1:1" x14ac:dyDescent="0.25">
      <c r="A1824" t="str">
        <f>(编码!J12)&amp;(编码!E7)&amp;(编码!P9)</f>
        <v>REP</v>
      </c>
    </row>
    <row r="1825" spans="1:1" x14ac:dyDescent="0.25">
      <c r="A1825" t="str">
        <f>(编码!P7)&amp;(编码!E9)&amp;(编码!M9)</f>
        <v>FQS</v>
      </c>
    </row>
    <row r="1826" spans="1:1" x14ac:dyDescent="0.25">
      <c r="A1826" t="str">
        <f>(编码!E9)&amp;(编码!M9)&amp;(编码!P7)</f>
        <v>QSF</v>
      </c>
    </row>
    <row r="1827" spans="1:1" x14ac:dyDescent="0.25">
      <c r="A1827" t="str">
        <f>(编码!M9)&amp;(编码!P7)&amp;(编码!E9)</f>
        <v>SFQ</v>
      </c>
    </row>
    <row r="1828" spans="1:1" x14ac:dyDescent="0.25">
      <c r="A1828" t="str">
        <f>(编码!H4)&amp;(编码!H12)&amp;(编码!H10)</f>
        <v>DOW</v>
      </c>
    </row>
    <row r="1829" spans="1:1" x14ac:dyDescent="0.25">
      <c r="A1829" t="str">
        <f>(编码!H12)&amp;(编码!H10)&amp;(编码!H4)</f>
        <v>OWD</v>
      </c>
    </row>
    <row r="1830" spans="1:1" x14ac:dyDescent="0.25">
      <c r="A1830" t="str">
        <f>(编码!H10)&amp;(编码!H4)&amp;(编码!H12)</f>
        <v>WDO</v>
      </c>
    </row>
    <row r="1831" spans="1:1" x14ac:dyDescent="0.25">
      <c r="A1831" t="str">
        <f>(编码!E7)&amp;(编码!P9)&amp;(编码!G9)</f>
        <v>EPM</v>
      </c>
    </row>
    <row r="1832" spans="1:1" x14ac:dyDescent="0.25">
      <c r="A1832" t="str">
        <f>(编码!P9)&amp;(编码!G9)&amp;(编码!E7)</f>
        <v>PME</v>
      </c>
    </row>
    <row r="1833" spans="1:1" x14ac:dyDescent="0.25">
      <c r="A1833" t="str">
        <f>(编码!G9)&amp;(编码!E7)&amp;(编码!P9)</f>
        <v>MEP</v>
      </c>
    </row>
    <row r="1834" spans="1:1" x14ac:dyDescent="0.25">
      <c r="A1834" t="str">
        <f>(编码!P7)&amp;(编码!E9)&amp;(编码!H9)</f>
        <v>FQN</v>
      </c>
    </row>
    <row r="1835" spans="1:1" x14ac:dyDescent="0.25">
      <c r="A1835" t="str">
        <f>(编码!E9)&amp;(编码!H9)&amp;(编码!P7)</f>
        <v>QNF</v>
      </c>
    </row>
    <row r="1836" spans="1:1" x14ac:dyDescent="0.25">
      <c r="A1836" t="str">
        <f>(编码!H9)&amp;(编码!P7)&amp;(编码!E9)</f>
        <v>NFQ</v>
      </c>
    </row>
    <row r="1837" spans="1:1" x14ac:dyDescent="0.25">
      <c r="A1837" t="str">
        <f>(编码!H4)&amp;(编码!H12)&amp;(编码!J10)</f>
        <v>DOX</v>
      </c>
    </row>
    <row r="1838" spans="1:1" x14ac:dyDescent="0.25">
      <c r="A1838" t="str">
        <f>(编码!H12)&amp;(编码!J10)&amp;(编码!H4)</f>
        <v>OXD</v>
      </c>
    </row>
    <row r="1839" spans="1:1" x14ac:dyDescent="0.25">
      <c r="A1839" t="str">
        <f>(编码!J10)&amp;(编码!H4)&amp;(编码!H12)</f>
        <v>XDO</v>
      </c>
    </row>
    <row r="1840" spans="1:1" x14ac:dyDescent="0.25">
      <c r="A1840" t="str">
        <f>(编码!E7)&amp;(编码!P9)&amp;(编码!J9)</f>
        <v>EPY</v>
      </c>
    </row>
    <row r="1841" spans="1:1" x14ac:dyDescent="0.25">
      <c r="A1841" t="str">
        <f>(编码!P9)&amp;(编码!J9)&amp;(编码!E7)</f>
        <v>PYE</v>
      </c>
    </row>
    <row r="1842" spans="1:1" x14ac:dyDescent="0.25">
      <c r="A1842" t="str">
        <f>(编码!J9)&amp;(编码!E7)&amp;(编码!P9)</f>
        <v>YEP</v>
      </c>
    </row>
    <row r="1843" spans="1:1" x14ac:dyDescent="0.25">
      <c r="A1843" t="str">
        <f>(编码!P7)&amp;(编码!E9)&amp;(编码!K9)</f>
        <v>FQZ</v>
      </c>
    </row>
    <row r="1844" spans="1:1" x14ac:dyDescent="0.25">
      <c r="A1844" t="str">
        <f>(编码!E9)&amp;(编码!K9)&amp;(编码!P7)</f>
        <v>QZF</v>
      </c>
    </row>
    <row r="1845" spans="1:1" x14ac:dyDescent="0.25">
      <c r="A1845" t="str">
        <f>(编码!K9)&amp;(编码!P7)&amp;(编码!E9)</f>
        <v>ZFQ</v>
      </c>
    </row>
    <row r="1846" spans="1:1" x14ac:dyDescent="0.25">
      <c r="A1846" t="str">
        <f>(编码!H4)&amp;(编码!H12)&amp;(编码!J9)</f>
        <v>DOY</v>
      </c>
    </row>
    <row r="1847" spans="1:1" x14ac:dyDescent="0.25">
      <c r="A1847" t="str">
        <f>(编码!H12)&amp;(编码!J9)&amp;(编码!H4)</f>
        <v>OYD</v>
      </c>
    </row>
    <row r="1848" spans="1:1" x14ac:dyDescent="0.25">
      <c r="A1848" t="str">
        <f>(编码!J9)&amp;(编码!H4)&amp;(编码!H12)</f>
        <v>YDO</v>
      </c>
    </row>
    <row r="1849" spans="1:1" x14ac:dyDescent="0.25">
      <c r="A1849" t="str">
        <f>(编码!E7)&amp;(编码!P9)&amp;(编码!K9)</f>
        <v>EPZ</v>
      </c>
    </row>
    <row r="1850" spans="1:1" x14ac:dyDescent="0.25">
      <c r="A1850" t="str">
        <f>(编码!P9)&amp;(编码!K9)&amp;(编码!E7)</f>
        <v>PZE</v>
      </c>
    </row>
    <row r="1851" spans="1:1" x14ac:dyDescent="0.25">
      <c r="A1851" t="str">
        <f>(编码!K9)&amp;(编码!E7)&amp;(编码!P9)</f>
        <v>ZEP</v>
      </c>
    </row>
    <row r="1852" spans="1:1" x14ac:dyDescent="0.25">
      <c r="A1852" t="str">
        <f>(编码!P7)&amp;(编码!E9)&amp;(编码!J10)</f>
        <v>FQX</v>
      </c>
    </row>
    <row r="1853" spans="1:1" x14ac:dyDescent="0.25">
      <c r="A1853" t="str">
        <f>(编码!E9)&amp;(编码!J10)&amp;(编码!P7)</f>
        <v>QXF</v>
      </c>
    </row>
    <row r="1854" spans="1:1" x14ac:dyDescent="0.25">
      <c r="A1854" t="str">
        <f>(编码!J10)&amp;(编码!P7)&amp;(编码!E9)</f>
        <v>XFQ</v>
      </c>
    </row>
    <row r="1855" spans="1:1" x14ac:dyDescent="0.25">
      <c r="A1855" t="str">
        <f>(编码!H4)&amp;(编码!H12)&amp;(编码!K9)</f>
        <v>DOZ</v>
      </c>
    </row>
    <row r="1856" spans="1:1" x14ac:dyDescent="0.25">
      <c r="A1856" t="str">
        <f>(编码!H12)&amp;(编码!K9)&amp;(编码!H4)</f>
        <v>OZD</v>
      </c>
    </row>
    <row r="1857" spans="1:1" x14ac:dyDescent="0.25">
      <c r="A1857" t="str">
        <f>(编码!K9)&amp;(编码!H4)&amp;(编码!H12)</f>
        <v>ZDO</v>
      </c>
    </row>
    <row r="1858" spans="1:1" x14ac:dyDescent="0.25">
      <c r="A1858" t="str">
        <f>(编码!E7)&amp;(编码!P9)&amp;(编码!J10)</f>
        <v>EPX</v>
      </c>
    </row>
    <row r="1859" spans="1:1" x14ac:dyDescent="0.25">
      <c r="A1859" t="str">
        <f>(编码!P9)&amp;(编码!J10)&amp;(编码!E7)</f>
        <v>PXE</v>
      </c>
    </row>
    <row r="1860" spans="1:1" x14ac:dyDescent="0.25">
      <c r="A1860" t="str">
        <f>(编码!J10)&amp;(编码!E7)&amp;(编码!P9)</f>
        <v>XEP</v>
      </c>
    </row>
    <row r="1861" spans="1:1" x14ac:dyDescent="0.25">
      <c r="A1861" t="str">
        <f>(编码!P7)&amp;(编码!E9)&amp;(编码!J9)</f>
        <v>FQY</v>
      </c>
    </row>
    <row r="1862" spans="1:1" x14ac:dyDescent="0.25">
      <c r="A1862" t="str">
        <f>(编码!E9)&amp;(编码!J9)&amp;(编码!P7)</f>
        <v>QYF</v>
      </c>
    </row>
    <row r="1863" spans="1:1" x14ac:dyDescent="0.25">
      <c r="A1863" t="str">
        <f>(编码!J9)&amp;(编码!P7)&amp;(编码!E9)</f>
        <v>YFQ</v>
      </c>
    </row>
    <row r="1864" spans="1:1" x14ac:dyDescent="0.25">
      <c r="A1864" t="str">
        <f>(编码!H4)&amp;(编码!P9)&amp;(编码!G9)</f>
        <v>DPM</v>
      </c>
    </row>
    <row r="1865" spans="1:1" x14ac:dyDescent="0.25">
      <c r="A1865" t="str">
        <f>(编码!P9)&amp;(编码!G9)&amp;(编码!H4)</f>
        <v>PMD</v>
      </c>
    </row>
    <row r="1866" spans="1:1" x14ac:dyDescent="0.25">
      <c r="A1866" t="str">
        <f>(编码!G9)&amp;(编码!H4)&amp;(编码!P9)</f>
        <v>MDP</v>
      </c>
    </row>
    <row r="1867" spans="1:1" x14ac:dyDescent="0.25">
      <c r="A1867" t="str">
        <f>(编码!E7)&amp;(编码!E9)&amp;(编码!H9)</f>
        <v>EQN</v>
      </c>
    </row>
    <row r="1868" spans="1:1" x14ac:dyDescent="0.25">
      <c r="A1868" t="str">
        <f>(编码!E9)&amp;(编码!H9)&amp;(编码!E7)</f>
        <v>QNE</v>
      </c>
    </row>
    <row r="1869" spans="1:1" x14ac:dyDescent="0.25">
      <c r="A1869" t="str">
        <f>(编码!H9)&amp;(编码!E7)&amp;(编码!E9)</f>
        <v>NEQ</v>
      </c>
    </row>
    <row r="1870" spans="1:1" x14ac:dyDescent="0.25">
      <c r="A1870" t="str">
        <f>(编码!P7)&amp;(编码!H12)&amp;(编码!H10)</f>
        <v>FOW</v>
      </c>
    </row>
    <row r="1871" spans="1:1" x14ac:dyDescent="0.25">
      <c r="A1871" t="str">
        <f>(编码!H12)&amp;(编码!H10)&amp;(编码!P7)</f>
        <v>OWF</v>
      </c>
    </row>
    <row r="1872" spans="1:1" x14ac:dyDescent="0.25">
      <c r="A1872" t="str">
        <f>(编码!H10)&amp;(编码!P7)&amp;(编码!H12)</f>
        <v>WFO</v>
      </c>
    </row>
    <row r="1873" spans="1:1" x14ac:dyDescent="0.25">
      <c r="A1873" t="str">
        <f>(编码!H4)&amp;(编码!P9)&amp;(编码!H9)</f>
        <v>DPN</v>
      </c>
    </row>
    <row r="1874" spans="1:1" x14ac:dyDescent="0.25">
      <c r="A1874" t="str">
        <f>(编码!P9)&amp;(编码!H9)&amp;(编码!H4)</f>
        <v>PND</v>
      </c>
    </row>
    <row r="1875" spans="1:1" x14ac:dyDescent="0.25">
      <c r="A1875" t="str">
        <f>(编码!H9)&amp;(编码!H4)&amp;(编码!P9)</f>
        <v>NDP</v>
      </c>
    </row>
    <row r="1876" spans="1:1" x14ac:dyDescent="0.25">
      <c r="A1876" t="str">
        <f>(编码!E7)&amp;(编码!E9)&amp;(编码!H10)</f>
        <v>EQW</v>
      </c>
    </row>
    <row r="1877" spans="1:1" x14ac:dyDescent="0.25">
      <c r="A1877" t="str">
        <f>(编码!E9)&amp;(编码!H10)&amp;(编码!E7)</f>
        <v>QWE</v>
      </c>
    </row>
    <row r="1878" spans="1:1" x14ac:dyDescent="0.25">
      <c r="A1878" t="str">
        <f>(编码!H10)&amp;(编码!E7)&amp;(编码!E9)</f>
        <v>WEQ</v>
      </c>
    </row>
    <row r="1879" spans="1:1" x14ac:dyDescent="0.25">
      <c r="A1879" t="str">
        <f>(编码!P7)&amp;(编码!H12)&amp;(编码!G9)</f>
        <v>FOM</v>
      </c>
    </row>
    <row r="1880" spans="1:1" x14ac:dyDescent="0.25">
      <c r="A1880" t="str">
        <f>(编码!H12)&amp;(编码!G9)&amp;(编码!P7)</f>
        <v>OMF</v>
      </c>
    </row>
    <row r="1881" spans="1:1" x14ac:dyDescent="0.25">
      <c r="A1881" t="str">
        <f>(编码!G9)&amp;(编码!P7)&amp;(编码!H12)</f>
        <v>MFO</v>
      </c>
    </row>
    <row r="1882" spans="1:1" x14ac:dyDescent="0.25">
      <c r="A1882" t="str">
        <f>(编码!H4)&amp;(编码!P9)&amp;(编码!J12)</f>
        <v>DPR</v>
      </c>
    </row>
    <row r="1883" spans="1:1" x14ac:dyDescent="0.25">
      <c r="A1883" t="str">
        <f>(编码!P9)&amp;(编码!J12)&amp;(编码!H4)</f>
        <v>PRD</v>
      </c>
    </row>
    <row r="1884" spans="1:1" x14ac:dyDescent="0.25">
      <c r="A1884" t="str">
        <f>(编码!J12)&amp;(编码!H4)&amp;(编码!P9)</f>
        <v>RDP</v>
      </c>
    </row>
    <row r="1885" spans="1:1" x14ac:dyDescent="0.25">
      <c r="A1885" t="str">
        <f>(编码!E7)&amp;(编码!E9)&amp;(编码!M9)</f>
        <v>EQS</v>
      </c>
    </row>
    <row r="1886" spans="1:1" x14ac:dyDescent="0.25">
      <c r="A1886" t="str">
        <f>(编码!E9)&amp;(编码!M9)&amp;(编码!E7)</f>
        <v>QSE</v>
      </c>
    </row>
    <row r="1887" spans="1:1" x14ac:dyDescent="0.25">
      <c r="A1887" t="str">
        <f>(编码!M9)&amp;(编码!E7)&amp;(编码!E9)</f>
        <v>SEQ</v>
      </c>
    </row>
    <row r="1888" spans="1:1" x14ac:dyDescent="0.25">
      <c r="A1888" t="str">
        <f>(编码!P7)&amp;(编码!H12)&amp;(编码!N9)</f>
        <v>FOT</v>
      </c>
    </row>
    <row r="1889" spans="1:1" x14ac:dyDescent="0.25">
      <c r="A1889" t="str">
        <f>(编码!H12)&amp;(编码!N9)&amp;(编码!P7)</f>
        <v>OTF</v>
      </c>
    </row>
    <row r="1890" spans="1:1" x14ac:dyDescent="0.25">
      <c r="A1890" t="str">
        <f>(编码!N9)&amp;(编码!P7)&amp;(编码!H12)</f>
        <v>TFO</v>
      </c>
    </row>
    <row r="1891" spans="1:1" x14ac:dyDescent="0.25">
      <c r="A1891" t="str">
        <f>(编码!H4)&amp;(编码!P9)&amp;(编码!M9)</f>
        <v>DPS</v>
      </c>
    </row>
    <row r="1892" spans="1:1" x14ac:dyDescent="0.25">
      <c r="A1892" t="str">
        <f>(编码!P9)&amp;(编码!M9)&amp;(编码!H4)</f>
        <v>PSD</v>
      </c>
    </row>
    <row r="1893" spans="1:1" x14ac:dyDescent="0.25">
      <c r="A1893" t="str">
        <f>(编码!M9)&amp;(编码!H4)&amp;(编码!P9)</f>
        <v>SDP</v>
      </c>
    </row>
    <row r="1894" spans="1:1" x14ac:dyDescent="0.25">
      <c r="A1894" t="str">
        <f>(编码!E7)&amp;(编码!E9)&amp;(编码!N9)</f>
        <v>EQT</v>
      </c>
    </row>
    <row r="1895" spans="1:1" x14ac:dyDescent="0.25">
      <c r="A1895" t="str">
        <f>(编码!E9)&amp;(编码!N9)&amp;(编码!E7)</f>
        <v>QTE</v>
      </c>
    </row>
    <row r="1896" spans="1:1" x14ac:dyDescent="0.25">
      <c r="A1896" t="str">
        <f>(编码!N9)&amp;(编码!E7)&amp;(编码!E9)</f>
        <v>TEQ</v>
      </c>
    </row>
    <row r="1897" spans="1:1" x14ac:dyDescent="0.25">
      <c r="A1897" t="str">
        <f>(编码!P7)&amp;(编码!H12)&amp;(编码!J12)</f>
        <v>FOR</v>
      </c>
    </row>
    <row r="1898" spans="1:1" x14ac:dyDescent="0.25">
      <c r="A1898" t="str">
        <f>(编码!H12)&amp;(编码!J12)&amp;(编码!P7)</f>
        <v>ORF</v>
      </c>
    </row>
    <row r="1899" spans="1:1" x14ac:dyDescent="0.25">
      <c r="A1899" t="str">
        <f>(编码!J12)&amp;(编码!P7)&amp;(编码!H12)</f>
        <v>RFO</v>
      </c>
    </row>
    <row r="1900" spans="1:1" x14ac:dyDescent="0.25">
      <c r="A1900" t="str">
        <f>(编码!H4)&amp;(编码!P9)&amp;(编码!N9)</f>
        <v>DPT</v>
      </c>
    </row>
    <row r="1901" spans="1:1" x14ac:dyDescent="0.25">
      <c r="A1901" t="str">
        <f>(编码!P9)&amp;(编码!N9)&amp;(编码!H4)</f>
        <v>PTD</v>
      </c>
    </row>
    <row r="1902" spans="1:1" x14ac:dyDescent="0.25">
      <c r="A1902" t="str">
        <f>(编码!N9)&amp;(编码!H4)&amp;(编码!P9)</f>
        <v>TDP</v>
      </c>
    </row>
    <row r="1903" spans="1:1" x14ac:dyDescent="0.25">
      <c r="A1903" t="str">
        <f>(编码!E7)&amp;(编码!E9)&amp;(编码!J12)</f>
        <v>EQR</v>
      </c>
    </row>
    <row r="1904" spans="1:1" x14ac:dyDescent="0.25">
      <c r="A1904" t="str">
        <f>(编码!E9)&amp;(编码!J12)&amp;(编码!E7)</f>
        <v>QRE</v>
      </c>
    </row>
    <row r="1905" spans="1:1" x14ac:dyDescent="0.25">
      <c r="A1905" t="str">
        <f>(编码!J12)&amp;(编码!E7)&amp;(编码!E9)</f>
        <v>REQ</v>
      </c>
    </row>
    <row r="1906" spans="1:1" x14ac:dyDescent="0.25">
      <c r="A1906" t="str">
        <f>(编码!P7)&amp;(编码!H12)&amp;(编码!M9)</f>
        <v>FOS</v>
      </c>
    </row>
    <row r="1907" spans="1:1" x14ac:dyDescent="0.25">
      <c r="A1907" t="str">
        <f>(编码!H12)&amp;(编码!M9)&amp;(编码!P7)</f>
        <v>OSF</v>
      </c>
    </row>
    <row r="1908" spans="1:1" x14ac:dyDescent="0.25">
      <c r="A1908" t="str">
        <f>(编码!M9)&amp;(编码!P7)&amp;(编码!H12)</f>
        <v>SFO</v>
      </c>
    </row>
    <row r="1909" spans="1:1" x14ac:dyDescent="0.25">
      <c r="A1909" t="str">
        <f>(编码!H4)&amp;(编码!P9)&amp;(编码!H10)</f>
        <v>DPW</v>
      </c>
    </row>
    <row r="1910" spans="1:1" x14ac:dyDescent="0.25">
      <c r="A1910" t="str">
        <f>(编码!P9)&amp;(编码!H10)&amp;(编码!H4)</f>
        <v>PWD</v>
      </c>
    </row>
    <row r="1911" spans="1:1" x14ac:dyDescent="0.25">
      <c r="A1911" t="str">
        <f>(编码!H10)&amp;(编码!H4)&amp;(编码!P9)</f>
        <v>WDP</v>
      </c>
    </row>
    <row r="1912" spans="1:1" x14ac:dyDescent="0.25">
      <c r="A1912" t="str">
        <f>(编码!E7)&amp;(编码!E9)&amp;(编码!G9)</f>
        <v>EQM</v>
      </c>
    </row>
    <row r="1913" spans="1:1" x14ac:dyDescent="0.25">
      <c r="A1913" t="str">
        <f>(编码!E9)&amp;(编码!G9)&amp;(编码!E7)</f>
        <v>QME</v>
      </c>
    </row>
    <row r="1914" spans="1:1" x14ac:dyDescent="0.25">
      <c r="A1914" t="str">
        <f>(编码!G9)&amp;(编码!E7)&amp;(编码!E9)</f>
        <v>MEQ</v>
      </c>
    </row>
    <row r="1915" spans="1:1" x14ac:dyDescent="0.25">
      <c r="A1915" t="str">
        <f>(编码!P7)&amp;(编码!H12)&amp;(编码!H9)</f>
        <v>FON</v>
      </c>
    </row>
    <row r="1916" spans="1:1" x14ac:dyDescent="0.25">
      <c r="A1916" t="str">
        <f>(编码!H12)&amp;(编码!H9)&amp;(编码!P7)</f>
        <v>ONF</v>
      </c>
    </row>
    <row r="1917" spans="1:1" x14ac:dyDescent="0.25">
      <c r="A1917" t="str">
        <f>(编码!H9)&amp;(编码!P7)&amp;(编码!H12)</f>
        <v>NFO</v>
      </c>
    </row>
    <row r="1918" spans="1:1" x14ac:dyDescent="0.25">
      <c r="A1918" t="str">
        <f>(编码!H4)&amp;(编码!P9)&amp;(编码!J10)</f>
        <v>DPX</v>
      </c>
    </row>
    <row r="1919" spans="1:1" x14ac:dyDescent="0.25">
      <c r="A1919" t="str">
        <f>(编码!P9)&amp;(编码!J10)&amp;(编码!H4)</f>
        <v>PXD</v>
      </c>
    </row>
    <row r="1920" spans="1:1" x14ac:dyDescent="0.25">
      <c r="A1920" t="str">
        <f>(编码!J10)&amp;(编码!H4)&amp;(编码!P9)</f>
        <v>XDP</v>
      </c>
    </row>
    <row r="1921" spans="1:1" x14ac:dyDescent="0.25">
      <c r="A1921" t="str">
        <f>(编码!E7)&amp;(编码!E9)&amp;(编码!J9)</f>
        <v>EQY</v>
      </c>
    </row>
    <row r="1922" spans="1:1" x14ac:dyDescent="0.25">
      <c r="A1922" t="str">
        <f>(编码!E9)&amp;(编码!J9)&amp;(编码!E7)</f>
        <v>QYE</v>
      </c>
    </row>
    <row r="1923" spans="1:1" x14ac:dyDescent="0.25">
      <c r="A1923" t="str">
        <f>(编码!J9)&amp;(编码!E7)&amp;(编码!E9)</f>
        <v>YEQ</v>
      </c>
    </row>
    <row r="1924" spans="1:1" x14ac:dyDescent="0.25">
      <c r="A1924" t="str">
        <f>(编码!P7)&amp;(编码!H12)&amp;(编码!K9)</f>
        <v>FOZ</v>
      </c>
    </row>
    <row r="1925" spans="1:1" x14ac:dyDescent="0.25">
      <c r="A1925" t="str">
        <f>(编码!H12)&amp;(编码!K9)&amp;(编码!P7)</f>
        <v>OZF</v>
      </c>
    </row>
    <row r="1926" spans="1:1" x14ac:dyDescent="0.25">
      <c r="A1926" t="str">
        <f>(编码!K9)&amp;(编码!P7)&amp;(编码!H12)</f>
        <v>ZFO</v>
      </c>
    </row>
    <row r="1927" spans="1:1" x14ac:dyDescent="0.25">
      <c r="A1927" t="str">
        <f>(编码!H4)&amp;(编码!P9)&amp;(编码!J9)</f>
        <v>DPY</v>
      </c>
    </row>
    <row r="1928" spans="1:1" x14ac:dyDescent="0.25">
      <c r="A1928" t="str">
        <f>(编码!P9)&amp;(编码!J9)&amp;(编码!H4)</f>
        <v>PYD</v>
      </c>
    </row>
    <row r="1929" spans="1:1" x14ac:dyDescent="0.25">
      <c r="A1929" t="str">
        <f>(编码!J9)&amp;(编码!H4)&amp;(编码!P9)</f>
        <v>YDP</v>
      </c>
    </row>
    <row r="1930" spans="1:1" x14ac:dyDescent="0.25">
      <c r="A1930" t="str">
        <f>(编码!E7)&amp;(编码!E9)&amp;(编码!K9)</f>
        <v>EQZ</v>
      </c>
    </row>
    <row r="1931" spans="1:1" x14ac:dyDescent="0.25">
      <c r="A1931" t="str">
        <f>(编码!E9)&amp;(编码!K9)&amp;(编码!E7)</f>
        <v>QZE</v>
      </c>
    </row>
    <row r="1932" spans="1:1" x14ac:dyDescent="0.25">
      <c r="A1932" t="str">
        <f>(编码!K9)&amp;(编码!E7)&amp;(编码!E9)</f>
        <v>ZEQ</v>
      </c>
    </row>
    <row r="1933" spans="1:1" x14ac:dyDescent="0.25">
      <c r="A1933" t="str">
        <f>(编码!P7)&amp;(编码!H12)&amp;(编码!J10)</f>
        <v>FOX</v>
      </c>
    </row>
    <row r="1934" spans="1:1" x14ac:dyDescent="0.25">
      <c r="A1934" t="str">
        <f>(编码!H12)&amp;(编码!J10)&amp;(编码!P7)</f>
        <v>OXF</v>
      </c>
    </row>
    <row r="1935" spans="1:1" x14ac:dyDescent="0.25">
      <c r="A1935" t="str">
        <f>(编码!J10)&amp;(编码!P7)&amp;(编码!H12)</f>
        <v>XFO</v>
      </c>
    </row>
    <row r="1936" spans="1:1" x14ac:dyDescent="0.25">
      <c r="A1936" t="str">
        <f>(编码!H4)&amp;(编码!P9)&amp;(编码!K9)</f>
        <v>DPZ</v>
      </c>
    </row>
    <row r="1937" spans="1:1" x14ac:dyDescent="0.25">
      <c r="A1937" t="str">
        <f>(编码!P9)&amp;(编码!K9)&amp;(编码!H4)</f>
        <v>PZD</v>
      </c>
    </row>
    <row r="1938" spans="1:1" x14ac:dyDescent="0.25">
      <c r="A1938" t="str">
        <f>(编码!K9)&amp;(编码!H4)&amp;(编码!P9)</f>
        <v>ZDP</v>
      </c>
    </row>
    <row r="1939" spans="1:1" x14ac:dyDescent="0.25">
      <c r="A1939" t="str">
        <f>(编码!E7)&amp;(编码!E9)&amp;(编码!J10)</f>
        <v>EQX</v>
      </c>
    </row>
    <row r="1940" spans="1:1" x14ac:dyDescent="0.25">
      <c r="A1940" t="str">
        <f>(编码!E9)&amp;(编码!J10)&amp;(编码!E7)</f>
        <v>QXE</v>
      </c>
    </row>
    <row r="1941" spans="1:1" x14ac:dyDescent="0.25">
      <c r="A1941" t="str">
        <f>(编码!J10)&amp;(编码!E7)&amp;(编码!E9)</f>
        <v>XEQ</v>
      </c>
    </row>
    <row r="1942" spans="1:1" x14ac:dyDescent="0.25">
      <c r="A1942" t="str">
        <f>(编码!P7)&amp;(编码!H12)&amp;(编码!J9)</f>
        <v>FOY</v>
      </c>
    </row>
    <row r="1943" spans="1:1" x14ac:dyDescent="0.25">
      <c r="A1943" t="str">
        <f>(编码!H12)&amp;(编码!J9)&amp;(编码!P7)</f>
        <v>OYF</v>
      </c>
    </row>
    <row r="1944" spans="1:1" x14ac:dyDescent="0.25">
      <c r="A1944" t="str">
        <f>(编码!J9)&amp;(编码!P7)&amp;(编码!H12)</f>
        <v>YFO</v>
      </c>
    </row>
    <row r="1945" spans="1:1" x14ac:dyDescent="0.25">
      <c r="A1945" t="str">
        <f>(编码!H4)&amp;(编码!E9)&amp;(编码!G9)</f>
        <v>DQM</v>
      </c>
    </row>
    <row r="1946" spans="1:1" x14ac:dyDescent="0.25">
      <c r="A1946" t="str">
        <f>(编码!E9)&amp;(编码!G9)&amp;(编码!H4)</f>
        <v>QMD</v>
      </c>
    </row>
    <row r="1947" spans="1:1" x14ac:dyDescent="0.25">
      <c r="A1947" t="str">
        <f>(编码!G9)&amp;(编码!H4)&amp;(编码!E9)</f>
        <v>MDQ</v>
      </c>
    </row>
    <row r="1948" spans="1:1" x14ac:dyDescent="0.25">
      <c r="A1948" t="str">
        <f>(编码!E7)&amp;(编码!H12)&amp;(编码!H9)</f>
        <v>EON</v>
      </c>
    </row>
    <row r="1949" spans="1:1" x14ac:dyDescent="0.25">
      <c r="A1949" t="str">
        <f>(编码!H12)&amp;(编码!H9)&amp;(编码!E7)</f>
        <v>ONE</v>
      </c>
    </row>
    <row r="1950" spans="1:1" x14ac:dyDescent="0.25">
      <c r="A1950" t="str">
        <f>(编码!H9)&amp;(编码!E7)&amp;(编码!H12)</f>
        <v>NEO</v>
      </c>
    </row>
    <row r="1951" spans="1:1" x14ac:dyDescent="0.25">
      <c r="A1951" t="str">
        <f>(编码!P7)&amp;(编码!P9)&amp;(编码!H10)</f>
        <v>FPW</v>
      </c>
    </row>
    <row r="1952" spans="1:1" x14ac:dyDescent="0.25">
      <c r="A1952" t="str">
        <f>(编码!P9)&amp;(编码!H10)&amp;(编码!P7)</f>
        <v>PWF</v>
      </c>
    </row>
    <row r="1953" spans="1:1" x14ac:dyDescent="0.25">
      <c r="A1953" t="str">
        <f>(编码!H10)&amp;(编码!P7)&amp;(编码!P9)</f>
        <v>WFP</v>
      </c>
    </row>
    <row r="1954" spans="1:1" x14ac:dyDescent="0.25">
      <c r="A1954" t="str">
        <f>(编码!H4)&amp;(编码!E9)&amp;(编码!H9)</f>
        <v>DQN</v>
      </c>
    </row>
    <row r="1955" spans="1:1" x14ac:dyDescent="0.25">
      <c r="A1955" t="str">
        <f>(编码!E9)&amp;(编码!H9)&amp;(编码!H4)</f>
        <v>QND</v>
      </c>
    </row>
    <row r="1956" spans="1:1" x14ac:dyDescent="0.25">
      <c r="A1956" t="str">
        <f>(编码!H9)&amp;(编码!H4)&amp;(编码!E9)</f>
        <v>NDQ</v>
      </c>
    </row>
    <row r="1957" spans="1:1" x14ac:dyDescent="0.25">
      <c r="A1957" t="str">
        <f>(编码!E7)&amp;(编码!H12)&amp;(编码!H10)</f>
        <v>EOW</v>
      </c>
    </row>
    <row r="1958" spans="1:1" x14ac:dyDescent="0.25">
      <c r="A1958" t="str">
        <f>(编码!H12)&amp;(编码!H10)&amp;(编码!E7)</f>
        <v>OWE</v>
      </c>
    </row>
    <row r="1959" spans="1:1" x14ac:dyDescent="0.25">
      <c r="A1959" t="str">
        <f>(编码!H10)&amp;(编码!E7)&amp;(编码!H12)</f>
        <v>WEO</v>
      </c>
    </row>
    <row r="1960" spans="1:1" x14ac:dyDescent="0.25">
      <c r="A1960" t="str">
        <f>(编码!P7)&amp;(编码!P9)&amp;(编码!G9)</f>
        <v>FPM</v>
      </c>
    </row>
    <row r="1961" spans="1:1" x14ac:dyDescent="0.25">
      <c r="A1961" t="str">
        <f>(编码!P9)&amp;(编码!G9)&amp;(编码!P7)</f>
        <v>PMF</v>
      </c>
    </row>
    <row r="1962" spans="1:1" x14ac:dyDescent="0.25">
      <c r="A1962" t="str">
        <f>(编码!G9)&amp;(编码!P7)&amp;(编码!P9)</f>
        <v>MFP</v>
      </c>
    </row>
    <row r="1963" spans="1:1" x14ac:dyDescent="0.25">
      <c r="A1963" t="str">
        <f>(编码!H4)&amp;(编码!E9)&amp;(编码!J12)</f>
        <v>DQR</v>
      </c>
    </row>
    <row r="1964" spans="1:1" x14ac:dyDescent="0.25">
      <c r="A1964" t="str">
        <f>(编码!E9)&amp;(编码!J12)&amp;(编码!H4)</f>
        <v>QRD</v>
      </c>
    </row>
    <row r="1965" spans="1:1" x14ac:dyDescent="0.25">
      <c r="A1965" t="str">
        <f>(编码!J12)&amp;(编码!H4)&amp;(编码!E9)</f>
        <v>RDQ</v>
      </c>
    </row>
    <row r="1966" spans="1:1" x14ac:dyDescent="0.25">
      <c r="A1966" t="str">
        <f>(编码!E7)&amp;(编码!H12)&amp;(编码!M9)</f>
        <v>EOS</v>
      </c>
    </row>
    <row r="1967" spans="1:1" x14ac:dyDescent="0.25">
      <c r="A1967" t="str">
        <f>(编码!H12)&amp;(编码!M9)&amp;(编码!E7)</f>
        <v>OSE</v>
      </c>
    </row>
    <row r="1968" spans="1:1" x14ac:dyDescent="0.25">
      <c r="A1968" t="str">
        <f>(编码!M9)&amp;(编码!E7)&amp;(编码!H12)</f>
        <v>SEO</v>
      </c>
    </row>
    <row r="1969" spans="1:1" x14ac:dyDescent="0.25">
      <c r="A1969" t="str">
        <f>(编码!P7)&amp;(编码!P9)&amp;(编码!N9)</f>
        <v>FPT</v>
      </c>
    </row>
    <row r="1970" spans="1:1" x14ac:dyDescent="0.25">
      <c r="A1970" t="str">
        <f>(编码!P9)&amp;(编码!N9)&amp;(编码!P7)</f>
        <v>PTF</v>
      </c>
    </row>
    <row r="1971" spans="1:1" x14ac:dyDescent="0.25">
      <c r="A1971" t="str">
        <f>(编码!N9)&amp;(编码!P7)&amp;(编码!P9)</f>
        <v>TFP</v>
      </c>
    </row>
    <row r="1972" spans="1:1" x14ac:dyDescent="0.25">
      <c r="A1972" t="str">
        <f>(编码!H4)&amp;(编码!E9)&amp;(编码!M9)</f>
        <v>DQS</v>
      </c>
    </row>
    <row r="1973" spans="1:1" x14ac:dyDescent="0.25">
      <c r="A1973" t="str">
        <f>(编码!E9)&amp;(编码!M9)&amp;(编码!H4)</f>
        <v>QSD</v>
      </c>
    </row>
    <row r="1974" spans="1:1" x14ac:dyDescent="0.25">
      <c r="A1974" t="str">
        <f>(编码!M9)&amp;(编码!H4)&amp;(编码!E9)</f>
        <v>SDQ</v>
      </c>
    </row>
    <row r="1975" spans="1:1" x14ac:dyDescent="0.25">
      <c r="A1975" t="str">
        <f>(编码!E7)&amp;(编码!H12)&amp;(编码!N9)</f>
        <v>EOT</v>
      </c>
    </row>
    <row r="1976" spans="1:1" x14ac:dyDescent="0.25">
      <c r="A1976" t="str">
        <f>(编码!H12)&amp;(编码!N9)&amp;(编码!E7)</f>
        <v>OTE</v>
      </c>
    </row>
    <row r="1977" spans="1:1" x14ac:dyDescent="0.25">
      <c r="A1977" t="str">
        <f>(编码!N9)&amp;(编码!E7)&amp;(编码!H12)</f>
        <v>TEO</v>
      </c>
    </row>
    <row r="1978" spans="1:1" x14ac:dyDescent="0.25">
      <c r="A1978" t="str">
        <f>(编码!P7)&amp;(编码!P9)&amp;(编码!J12)</f>
        <v>FPR</v>
      </c>
    </row>
    <row r="1979" spans="1:1" x14ac:dyDescent="0.25">
      <c r="A1979" t="str">
        <f>(编码!P9)&amp;(编码!J12)&amp;(编码!P7)</f>
        <v>PRF</v>
      </c>
    </row>
    <row r="1980" spans="1:1" x14ac:dyDescent="0.25">
      <c r="A1980" t="str">
        <f>(编码!J12)&amp;(编码!P7)&amp;(编码!P9)</f>
        <v>RFP</v>
      </c>
    </row>
    <row r="1981" spans="1:1" x14ac:dyDescent="0.25">
      <c r="A1981" t="str">
        <f>(编码!H4)&amp;(编码!E9)&amp;(编码!N9)</f>
        <v>DQT</v>
      </c>
    </row>
    <row r="1982" spans="1:1" x14ac:dyDescent="0.25">
      <c r="A1982" t="str">
        <f>(编码!E9)&amp;(编码!N9)&amp;(编码!H4)</f>
        <v>QTD</v>
      </c>
    </row>
    <row r="1983" spans="1:1" x14ac:dyDescent="0.25">
      <c r="A1983" t="str">
        <f>(编码!N9)&amp;(编码!H4)&amp;(编码!E9)</f>
        <v>TDQ</v>
      </c>
    </row>
    <row r="1984" spans="1:1" x14ac:dyDescent="0.25">
      <c r="A1984" t="str">
        <f>(编码!E7)&amp;(编码!H12)&amp;(编码!J12)</f>
        <v>EOR</v>
      </c>
    </row>
    <row r="1985" spans="1:1" x14ac:dyDescent="0.25">
      <c r="A1985" t="str">
        <f>(编码!H12)&amp;(编码!J12)&amp;(编码!E7)</f>
        <v>ORE</v>
      </c>
    </row>
    <row r="1986" spans="1:1" x14ac:dyDescent="0.25">
      <c r="A1986" t="str">
        <f>(编码!J12)&amp;(编码!E7)&amp;(编码!H12)</f>
        <v>REO</v>
      </c>
    </row>
    <row r="1987" spans="1:1" x14ac:dyDescent="0.25">
      <c r="A1987" t="str">
        <f>(编码!P7)&amp;(编码!P9)&amp;(编码!M9)</f>
        <v>FPS</v>
      </c>
    </row>
    <row r="1988" spans="1:1" x14ac:dyDescent="0.25">
      <c r="A1988" t="str">
        <f>(编码!P9)&amp;(编码!M9)&amp;(编码!P7)</f>
        <v>PSF</v>
      </c>
    </row>
    <row r="1989" spans="1:1" x14ac:dyDescent="0.25">
      <c r="A1989" t="str">
        <f>(编码!M9)&amp;(编码!P7)&amp;(编码!P9)</f>
        <v>SFP</v>
      </c>
    </row>
    <row r="1990" spans="1:1" x14ac:dyDescent="0.25">
      <c r="A1990" t="str">
        <f>(编码!H4)&amp;(编码!E9)&amp;(编码!H10)</f>
        <v>DQW</v>
      </c>
    </row>
    <row r="1991" spans="1:1" x14ac:dyDescent="0.25">
      <c r="A1991" t="str">
        <f>(编码!E9)&amp;(编码!H10)&amp;(编码!H4)</f>
        <v>QWD</v>
      </c>
    </row>
    <row r="1992" spans="1:1" x14ac:dyDescent="0.25">
      <c r="A1992" t="str">
        <f>(编码!H10)&amp;(编码!H4)&amp;(编码!E9)</f>
        <v>WDQ</v>
      </c>
    </row>
    <row r="1993" spans="1:1" x14ac:dyDescent="0.25">
      <c r="A1993" t="str">
        <f>(编码!E7)&amp;(编码!H12)&amp;(编码!G9)</f>
        <v>EOM</v>
      </c>
    </row>
    <row r="1994" spans="1:1" x14ac:dyDescent="0.25">
      <c r="A1994" t="str">
        <f>(编码!H12)&amp;(编码!G9)&amp;(编码!E7)</f>
        <v>OME</v>
      </c>
    </row>
    <row r="1995" spans="1:1" x14ac:dyDescent="0.25">
      <c r="A1995" t="str">
        <f>(编码!G9)&amp;(编码!E7)&amp;(编码!H12)</f>
        <v>MEO</v>
      </c>
    </row>
    <row r="1996" spans="1:1" x14ac:dyDescent="0.25">
      <c r="A1996" t="str">
        <f>(编码!P7)&amp;(编码!P9)&amp;(编码!H9)</f>
        <v>FPN</v>
      </c>
    </row>
    <row r="1997" spans="1:1" x14ac:dyDescent="0.25">
      <c r="A1997" t="str">
        <f>(编码!P9)&amp;(编码!H9)&amp;(编码!P7)</f>
        <v>PNF</v>
      </c>
    </row>
    <row r="1998" spans="1:1" x14ac:dyDescent="0.25">
      <c r="A1998" t="str">
        <f>(编码!H9)&amp;(编码!P7)&amp;(编码!P9)</f>
        <v>NFP</v>
      </c>
    </row>
    <row r="1999" spans="1:1" x14ac:dyDescent="0.25">
      <c r="A1999" t="str">
        <f>(编码!H4)&amp;(编码!E9)&amp;(编码!J10)</f>
        <v>DQX</v>
      </c>
    </row>
    <row r="2000" spans="1:1" x14ac:dyDescent="0.25">
      <c r="A2000" t="str">
        <f>(编码!E9)&amp;(编码!J10)&amp;(编码!H4)</f>
        <v>QXD</v>
      </c>
    </row>
    <row r="2001" spans="1:1" x14ac:dyDescent="0.25">
      <c r="A2001" t="str">
        <f>(编码!J10)&amp;(编码!H4)&amp;(编码!E9)</f>
        <v>XDQ</v>
      </c>
    </row>
    <row r="2002" spans="1:1" x14ac:dyDescent="0.25">
      <c r="A2002" t="str">
        <f>(编码!E7)&amp;(编码!H12)&amp;(编码!J9)</f>
        <v>EOY</v>
      </c>
    </row>
    <row r="2003" spans="1:1" x14ac:dyDescent="0.25">
      <c r="A2003" t="str">
        <f>(编码!H12)&amp;(编码!J9)&amp;(编码!E7)</f>
        <v>OYE</v>
      </c>
    </row>
    <row r="2004" spans="1:1" x14ac:dyDescent="0.25">
      <c r="A2004" t="str">
        <f>(编码!J9)&amp;(编码!E7)&amp;(编码!H12)</f>
        <v>YEO</v>
      </c>
    </row>
    <row r="2005" spans="1:1" x14ac:dyDescent="0.25">
      <c r="A2005" t="str">
        <f>(编码!P7)&amp;(编码!P9)&amp;(编码!K9)</f>
        <v>FPZ</v>
      </c>
    </row>
    <row r="2006" spans="1:1" x14ac:dyDescent="0.25">
      <c r="A2006" t="str">
        <f>(编码!P9)&amp;(编码!K9)&amp;(编码!P7)</f>
        <v>PZF</v>
      </c>
    </row>
    <row r="2007" spans="1:1" x14ac:dyDescent="0.25">
      <c r="A2007" t="str">
        <f>(编码!K9)&amp;(编码!P7)&amp;(编码!P9)</f>
        <v>ZFP</v>
      </c>
    </row>
    <row r="2008" spans="1:1" x14ac:dyDescent="0.25">
      <c r="A2008" t="str">
        <f>(编码!H4)&amp;(编码!E9)&amp;(编码!J9)</f>
        <v>DQY</v>
      </c>
    </row>
    <row r="2009" spans="1:1" x14ac:dyDescent="0.25">
      <c r="A2009" t="str">
        <f>(编码!E9)&amp;(编码!J9)&amp;(编码!H4)</f>
        <v>QYD</v>
      </c>
    </row>
    <row r="2010" spans="1:1" x14ac:dyDescent="0.25">
      <c r="A2010" t="str">
        <f>(编码!J9)&amp;(编码!H4)&amp;(编码!E9)</f>
        <v>YDQ</v>
      </c>
    </row>
    <row r="2011" spans="1:1" x14ac:dyDescent="0.25">
      <c r="A2011" t="str">
        <f>(编码!E7)&amp;(编码!H12)&amp;(编码!K9)</f>
        <v>EOZ</v>
      </c>
    </row>
    <row r="2012" spans="1:1" x14ac:dyDescent="0.25">
      <c r="A2012" t="str">
        <f>(编码!H12)&amp;(编码!K9)&amp;(编码!E7)</f>
        <v>OZE</v>
      </c>
    </row>
    <row r="2013" spans="1:1" x14ac:dyDescent="0.25">
      <c r="A2013" t="str">
        <f>(编码!K9)&amp;(编码!E7)&amp;(编码!H12)</f>
        <v>ZEO</v>
      </c>
    </row>
    <row r="2014" spans="1:1" x14ac:dyDescent="0.25">
      <c r="A2014" t="str">
        <f>(编码!P7)&amp;(编码!P9)&amp;(编码!J10)</f>
        <v>FPX</v>
      </c>
    </row>
    <row r="2015" spans="1:1" x14ac:dyDescent="0.25">
      <c r="A2015" t="str">
        <f>(编码!P9)&amp;(编码!J10)&amp;(编码!P7)</f>
        <v>PXF</v>
      </c>
    </row>
    <row r="2016" spans="1:1" x14ac:dyDescent="0.25">
      <c r="A2016" t="str">
        <f>(编码!J10)&amp;(编码!P7)&amp;(编码!P9)</f>
        <v>XFP</v>
      </c>
    </row>
    <row r="2017" spans="1:1" x14ac:dyDescent="0.25">
      <c r="A2017" t="str">
        <f>(编码!H4)&amp;(编码!E9)&amp;(编码!K9)</f>
        <v>DQZ</v>
      </c>
    </row>
    <row r="2018" spans="1:1" x14ac:dyDescent="0.25">
      <c r="A2018" t="str">
        <f>(编码!E9)&amp;(编码!K9)&amp;(编码!H4)</f>
        <v>QZD</v>
      </c>
    </row>
    <row r="2019" spans="1:1" x14ac:dyDescent="0.25">
      <c r="A2019" t="str">
        <f>(编码!K9)&amp;(编码!H4)&amp;(编码!E9)</f>
        <v>ZDQ</v>
      </c>
    </row>
    <row r="2020" spans="1:1" x14ac:dyDescent="0.25">
      <c r="A2020" t="str">
        <f>(编码!E7)&amp;(编码!H12)&amp;(编码!J10)</f>
        <v>EOX</v>
      </c>
    </row>
    <row r="2021" spans="1:1" x14ac:dyDescent="0.25">
      <c r="A2021" t="str">
        <f>(编码!H12)&amp;(编码!J10)&amp;(编码!E7)</f>
        <v>OXE</v>
      </c>
    </row>
    <row r="2022" spans="1:1" x14ac:dyDescent="0.25">
      <c r="A2022" t="str">
        <f>(编码!J10)&amp;(编码!E7)&amp;(编码!H12)</f>
        <v>XEO</v>
      </c>
    </row>
    <row r="2023" spans="1:1" x14ac:dyDescent="0.25">
      <c r="A2023" t="str">
        <f>(编码!P7)&amp;(编码!P9)&amp;(编码!J9)</f>
        <v>FPY</v>
      </c>
    </row>
    <row r="2024" spans="1:1" x14ac:dyDescent="0.25">
      <c r="A2024" t="str">
        <f>(编码!P9)&amp;(编码!J9)&amp;(编码!P7)</f>
        <v>PYF</v>
      </c>
    </row>
    <row r="2025" spans="1:1" x14ac:dyDescent="0.25">
      <c r="A2025" t="str">
        <f>(编码!J9)&amp;(编码!P7)&amp;(编码!P9)</f>
        <v>YFP</v>
      </c>
    </row>
    <row r="2026" spans="1:1" x14ac:dyDescent="0.25">
      <c r="A2026" t="str">
        <f>(编码!H4)&amp;(编码!J12)&amp;(编码!G9)</f>
        <v>DRM</v>
      </c>
    </row>
    <row r="2027" spans="1:1" x14ac:dyDescent="0.25">
      <c r="A2027" t="str">
        <f>(编码!J12)&amp;(编码!G9)&amp;(编码!H4)</f>
        <v>RMD</v>
      </c>
    </row>
    <row r="2028" spans="1:1" x14ac:dyDescent="0.25">
      <c r="A2028" t="str">
        <f>(编码!G9)&amp;(编码!H4)&amp;(编码!J12)</f>
        <v>MDR</v>
      </c>
    </row>
    <row r="2029" spans="1:1" x14ac:dyDescent="0.25">
      <c r="A2029" t="str">
        <f>(编码!E7)&amp;(编码!M9)&amp;(编码!H9)</f>
        <v>ESN</v>
      </c>
    </row>
    <row r="2030" spans="1:1" x14ac:dyDescent="0.25">
      <c r="A2030" t="str">
        <f>(编码!M9)&amp;(编码!H9)&amp;(编码!E7)</f>
        <v>SNE</v>
      </c>
    </row>
    <row r="2031" spans="1:1" x14ac:dyDescent="0.25">
      <c r="A2031" t="str">
        <f>(编码!H9)&amp;(编码!E7)&amp;(编码!M9)</f>
        <v>NES</v>
      </c>
    </row>
    <row r="2032" spans="1:1" x14ac:dyDescent="0.25">
      <c r="A2032" t="str">
        <f>(编码!P7)&amp;(编码!N9)&amp;(编码!H10)</f>
        <v>FTW</v>
      </c>
    </row>
    <row r="2033" spans="1:1" x14ac:dyDescent="0.25">
      <c r="A2033" t="str">
        <f>(编码!N9)&amp;(编码!H10)&amp;(编码!P7)</f>
        <v>TWF</v>
      </c>
    </row>
    <row r="2034" spans="1:1" x14ac:dyDescent="0.25">
      <c r="A2034" t="str">
        <f>(编码!H10)&amp;(编码!P7)&amp;(编码!N9)</f>
        <v>WFT</v>
      </c>
    </row>
    <row r="2035" spans="1:1" x14ac:dyDescent="0.25">
      <c r="A2035" t="str">
        <f>(编码!H4)&amp;(编码!J12)&amp;(编码!H9)</f>
        <v>DRN</v>
      </c>
    </row>
    <row r="2036" spans="1:1" x14ac:dyDescent="0.25">
      <c r="A2036" t="str">
        <f>(编码!J12)&amp;(编码!H9)&amp;(编码!H4)</f>
        <v>RND</v>
      </c>
    </row>
    <row r="2037" spans="1:1" x14ac:dyDescent="0.25">
      <c r="A2037" t="str">
        <f>(编码!H9)&amp;(编码!H4)&amp;(编码!J12)</f>
        <v>NDR</v>
      </c>
    </row>
    <row r="2038" spans="1:1" x14ac:dyDescent="0.25">
      <c r="A2038" t="str">
        <f>(编码!E7)&amp;(编码!M9)&amp;(编码!H10)</f>
        <v>ESW</v>
      </c>
    </row>
    <row r="2039" spans="1:1" x14ac:dyDescent="0.25">
      <c r="A2039" t="str">
        <f>(编码!M9)&amp;(编码!H10)&amp;(编码!E7)</f>
        <v>SWE</v>
      </c>
    </row>
    <row r="2040" spans="1:1" x14ac:dyDescent="0.25">
      <c r="A2040" t="str">
        <f>(编码!H10)&amp;(编码!E7)&amp;(编码!M9)</f>
        <v>WES</v>
      </c>
    </row>
    <row r="2041" spans="1:1" x14ac:dyDescent="0.25">
      <c r="A2041" t="str">
        <f>(编码!P7)&amp;(编码!N9)&amp;(编码!G9)</f>
        <v>FTM</v>
      </c>
    </row>
    <row r="2042" spans="1:1" x14ac:dyDescent="0.25">
      <c r="A2042" t="str">
        <f>(编码!N9)&amp;(编码!G9)&amp;(编码!P7)</f>
        <v>TMF</v>
      </c>
    </row>
    <row r="2043" spans="1:1" x14ac:dyDescent="0.25">
      <c r="A2043" t="str">
        <f>(编码!G9)&amp;(编码!P7)&amp;(编码!N9)</f>
        <v>MFT</v>
      </c>
    </row>
    <row r="2044" spans="1:1" x14ac:dyDescent="0.25">
      <c r="A2044" t="str">
        <f>(编码!H4)&amp;(编码!J12)&amp;(编码!H12)</f>
        <v>DRO</v>
      </c>
    </row>
    <row r="2045" spans="1:1" x14ac:dyDescent="0.25">
      <c r="A2045" t="str">
        <f>(编码!J12)&amp;(编码!H12)&amp;(编码!H4)</f>
        <v>ROD</v>
      </c>
    </row>
    <row r="2046" spans="1:1" x14ac:dyDescent="0.25">
      <c r="A2046" t="str">
        <f>(编码!H12)&amp;(编码!H4)&amp;(编码!J12)</f>
        <v>ODR</v>
      </c>
    </row>
    <row r="2047" spans="1:1" x14ac:dyDescent="0.25">
      <c r="A2047" t="str">
        <f>(编码!E7)&amp;(编码!M9)&amp;(编码!P9)</f>
        <v>ESP</v>
      </c>
    </row>
    <row r="2048" spans="1:1" x14ac:dyDescent="0.25">
      <c r="A2048" t="str">
        <f>(编码!M9)&amp;(编码!P9)&amp;(编码!E7)</f>
        <v>SPE</v>
      </c>
    </row>
    <row r="2049" spans="1:1" x14ac:dyDescent="0.25">
      <c r="A2049" t="str">
        <f>(编码!P9)&amp;(编码!E7)&amp;(编码!M9)</f>
        <v>PES</v>
      </c>
    </row>
    <row r="2050" spans="1:1" x14ac:dyDescent="0.25">
      <c r="A2050" t="str">
        <f>(编码!P7)&amp;(编码!N9)&amp;(编码!E9)</f>
        <v>FTQ</v>
      </c>
    </row>
    <row r="2051" spans="1:1" x14ac:dyDescent="0.25">
      <c r="A2051" t="str">
        <f>(编码!N9)&amp;(编码!E9)&amp;(编码!P7)</f>
        <v>TQF</v>
      </c>
    </row>
    <row r="2052" spans="1:1" x14ac:dyDescent="0.25">
      <c r="A2052" t="str">
        <f>(编码!E9)&amp;(编码!P7)&amp;(编码!N9)</f>
        <v>QFT</v>
      </c>
    </row>
    <row r="2053" spans="1:1" x14ac:dyDescent="0.25">
      <c r="A2053" t="str">
        <f>(编码!H4)&amp;(编码!J12)&amp;(编码!P9)</f>
        <v>DRP</v>
      </c>
    </row>
    <row r="2054" spans="1:1" x14ac:dyDescent="0.25">
      <c r="A2054" t="str">
        <f>(编码!J12)&amp;(编码!P9)&amp;(编码!H4)</f>
        <v>RPD</v>
      </c>
    </row>
    <row r="2055" spans="1:1" x14ac:dyDescent="0.25">
      <c r="A2055" t="str">
        <f>(编码!P9)&amp;(编码!H4)&amp;(编码!J12)</f>
        <v>PDR</v>
      </c>
    </row>
    <row r="2056" spans="1:1" x14ac:dyDescent="0.25">
      <c r="A2056" t="str">
        <f>(编码!E7)&amp;(编码!M9)&amp;(编码!E9)</f>
        <v>ESQ</v>
      </c>
    </row>
    <row r="2057" spans="1:1" x14ac:dyDescent="0.25">
      <c r="A2057" t="str">
        <f>(编码!M9)&amp;(编码!E9)&amp;(编码!E7)</f>
        <v>SQE</v>
      </c>
    </row>
    <row r="2058" spans="1:1" x14ac:dyDescent="0.25">
      <c r="A2058" t="str">
        <f>(编码!E9)&amp;(编码!E7)&amp;(编码!M9)</f>
        <v>QES</v>
      </c>
    </row>
    <row r="2059" spans="1:1" x14ac:dyDescent="0.25">
      <c r="A2059" t="str">
        <f>(编码!P7)&amp;(编码!N9)&amp;(编码!H12)</f>
        <v>FTO</v>
      </c>
    </row>
    <row r="2060" spans="1:1" x14ac:dyDescent="0.25">
      <c r="A2060" t="str">
        <f>(编码!N9)&amp;(编码!H12)&amp;(编码!P7)</f>
        <v>TOF</v>
      </c>
    </row>
    <row r="2061" spans="1:1" x14ac:dyDescent="0.25">
      <c r="A2061" t="str">
        <f>(编码!H12)&amp;(编码!P7)&amp;(编码!N9)</f>
        <v>OFT</v>
      </c>
    </row>
    <row r="2062" spans="1:1" x14ac:dyDescent="0.25">
      <c r="A2062" t="str">
        <f>(编码!H4)&amp;(编码!J12)&amp;(编码!E9)</f>
        <v>DRQ</v>
      </c>
    </row>
    <row r="2063" spans="1:1" x14ac:dyDescent="0.25">
      <c r="A2063" t="str">
        <f>(编码!J12)&amp;(编码!E9)&amp;(编码!H4)</f>
        <v>RQD</v>
      </c>
    </row>
    <row r="2064" spans="1:1" x14ac:dyDescent="0.25">
      <c r="A2064" t="str">
        <f>(编码!E9)&amp;(编码!H4)&amp;(编码!J12)</f>
        <v>QDR</v>
      </c>
    </row>
    <row r="2065" spans="1:1" x14ac:dyDescent="0.25">
      <c r="A2065" t="str">
        <f>(编码!E7)&amp;(编码!M9)&amp;(编码!H12)</f>
        <v>ESO</v>
      </c>
    </row>
    <row r="2066" spans="1:1" x14ac:dyDescent="0.25">
      <c r="A2066" t="str">
        <f>(编码!M9)&amp;(编码!H12)&amp;(编码!E7)</f>
        <v>SOE</v>
      </c>
    </row>
    <row r="2067" spans="1:1" x14ac:dyDescent="0.25">
      <c r="A2067" t="str">
        <f>(编码!H12)&amp;(编码!E7)&amp;(编码!M9)</f>
        <v>OES</v>
      </c>
    </row>
    <row r="2068" spans="1:1" x14ac:dyDescent="0.25">
      <c r="A2068" t="str">
        <f>(编码!P7)&amp;(编码!N9)&amp;(编码!P9)</f>
        <v>FTP</v>
      </c>
    </row>
    <row r="2069" spans="1:1" x14ac:dyDescent="0.25">
      <c r="A2069" t="str">
        <f>(编码!N9)&amp;(编码!P9)&amp;(编码!P7)</f>
        <v>TPF</v>
      </c>
    </row>
    <row r="2070" spans="1:1" x14ac:dyDescent="0.25">
      <c r="A2070" t="str">
        <f>(编码!P9)&amp;(编码!P7)&amp;(编码!N9)</f>
        <v>PFT</v>
      </c>
    </row>
    <row r="2071" spans="1:1" x14ac:dyDescent="0.25">
      <c r="A2071" t="str">
        <f>(编码!H4)&amp;(编码!J12)&amp;(编码!H10)</f>
        <v>DRW</v>
      </c>
    </row>
    <row r="2072" spans="1:1" x14ac:dyDescent="0.25">
      <c r="A2072" t="str">
        <f>(编码!J12)&amp;(编码!H10)&amp;(编码!H4)</f>
        <v>RWD</v>
      </c>
    </row>
    <row r="2073" spans="1:1" x14ac:dyDescent="0.25">
      <c r="A2073" t="str">
        <f>(编码!H10)&amp;(编码!H4)&amp;(编码!J12)</f>
        <v>WDR</v>
      </c>
    </row>
    <row r="2074" spans="1:1" x14ac:dyDescent="0.25">
      <c r="A2074" t="str">
        <f>(编码!E7)&amp;(编码!M9)&amp;(编码!G9)</f>
        <v>ESM</v>
      </c>
    </row>
    <row r="2075" spans="1:1" x14ac:dyDescent="0.25">
      <c r="A2075" t="str">
        <f>(编码!M9)&amp;(编码!G9)&amp;(编码!E7)</f>
        <v>SME</v>
      </c>
    </row>
    <row r="2076" spans="1:1" x14ac:dyDescent="0.25">
      <c r="A2076" t="str">
        <f>(编码!G9)&amp;(编码!E7)&amp;(编码!M9)</f>
        <v>MES</v>
      </c>
    </row>
    <row r="2077" spans="1:1" x14ac:dyDescent="0.25">
      <c r="A2077" t="str">
        <f>(编码!P7)&amp;(编码!N9)&amp;(编码!H9)</f>
        <v>FTN</v>
      </c>
    </row>
    <row r="2078" spans="1:1" x14ac:dyDescent="0.25">
      <c r="A2078" t="str">
        <f>(编码!N9)&amp;(编码!H9)&amp;(编码!P7)</f>
        <v>TNF</v>
      </c>
    </row>
    <row r="2079" spans="1:1" x14ac:dyDescent="0.25">
      <c r="A2079" t="str">
        <f>(编码!H9)&amp;(编码!P7)&amp;(编码!N9)</f>
        <v>NFT</v>
      </c>
    </row>
    <row r="2080" spans="1:1" x14ac:dyDescent="0.25">
      <c r="A2080" t="str">
        <f>(编码!H4)&amp;(编码!J12)&amp;(编码!J10)</f>
        <v>DRX</v>
      </c>
    </row>
    <row r="2081" spans="1:1" x14ac:dyDescent="0.25">
      <c r="A2081" t="str">
        <f>(编码!J12)&amp;(编码!J10)&amp;(编码!H4)</f>
        <v>RXD</v>
      </c>
    </row>
    <row r="2082" spans="1:1" x14ac:dyDescent="0.25">
      <c r="A2082" t="str">
        <f>(编码!J10)&amp;(编码!H4)&amp;(编码!J12)</f>
        <v>XDR</v>
      </c>
    </row>
    <row r="2083" spans="1:1" x14ac:dyDescent="0.25">
      <c r="A2083" t="str">
        <f>(编码!E7)&amp;(编码!M9)&amp;(编码!J9)</f>
        <v>ESY</v>
      </c>
    </row>
    <row r="2084" spans="1:1" x14ac:dyDescent="0.25">
      <c r="A2084" t="str">
        <f>(编码!M9)&amp;(编码!J9)&amp;(编码!E7)</f>
        <v>SYE</v>
      </c>
    </row>
    <row r="2085" spans="1:1" x14ac:dyDescent="0.25">
      <c r="A2085" t="str">
        <f>(编码!J9)&amp;(编码!E7)&amp;(编码!M9)</f>
        <v>YES</v>
      </c>
    </row>
    <row r="2086" spans="1:1" x14ac:dyDescent="0.25">
      <c r="A2086" t="str">
        <f>(编码!P7)&amp;(编码!N9)&amp;(编码!K9)</f>
        <v>FTZ</v>
      </c>
    </row>
    <row r="2087" spans="1:1" x14ac:dyDescent="0.25">
      <c r="A2087" t="str">
        <f>(编码!N9)&amp;(编码!K9)&amp;(编码!P7)</f>
        <v>TZF</v>
      </c>
    </row>
    <row r="2088" spans="1:1" x14ac:dyDescent="0.25">
      <c r="A2088" t="str">
        <f>(编码!K9)&amp;(编码!P7)&amp;(编码!N9)</f>
        <v>ZFT</v>
      </c>
    </row>
    <row r="2089" spans="1:1" x14ac:dyDescent="0.25">
      <c r="A2089" t="str">
        <f>(编码!H4)&amp;(编码!J12)&amp;(编码!J9)</f>
        <v>DRY</v>
      </c>
    </row>
    <row r="2090" spans="1:1" x14ac:dyDescent="0.25">
      <c r="A2090" t="str">
        <f>(编码!J12)&amp;(编码!J9)&amp;(编码!H4)</f>
        <v>RYD</v>
      </c>
    </row>
    <row r="2091" spans="1:1" x14ac:dyDescent="0.25">
      <c r="A2091" t="str">
        <f>(编码!J9)&amp;(编码!H4)&amp;(编码!J12)</f>
        <v>YDR</v>
      </c>
    </row>
    <row r="2092" spans="1:1" x14ac:dyDescent="0.25">
      <c r="A2092" t="str">
        <f>(编码!E7)&amp;(编码!M9)&amp;(编码!K9)</f>
        <v>ESZ</v>
      </c>
    </row>
    <row r="2093" spans="1:1" x14ac:dyDescent="0.25">
      <c r="A2093" t="str">
        <f>(编码!M9)&amp;(编码!K9)&amp;(编码!E7)</f>
        <v>SZE</v>
      </c>
    </row>
    <row r="2094" spans="1:1" x14ac:dyDescent="0.25">
      <c r="A2094" t="str">
        <f>(编码!K9)&amp;(编码!E7)&amp;(编码!M9)</f>
        <v>ZES</v>
      </c>
    </row>
    <row r="2095" spans="1:1" x14ac:dyDescent="0.25">
      <c r="A2095" t="str">
        <f>(编码!P7)&amp;(编码!N9)&amp;(编码!J10)</f>
        <v>FTX</v>
      </c>
    </row>
    <row r="2096" spans="1:1" x14ac:dyDescent="0.25">
      <c r="A2096" t="str">
        <f>(编码!N9)&amp;(编码!J10)&amp;(编码!P7)</f>
        <v>TXF</v>
      </c>
    </row>
    <row r="2097" spans="1:1" x14ac:dyDescent="0.25">
      <c r="A2097" t="str">
        <f>(编码!J10)&amp;(编码!P7)&amp;(编码!N9)</f>
        <v>XFT</v>
      </c>
    </row>
    <row r="2098" spans="1:1" x14ac:dyDescent="0.25">
      <c r="A2098" t="str">
        <f>(编码!H4)&amp;(编码!J12)&amp;(编码!K9)</f>
        <v>DRZ</v>
      </c>
    </row>
    <row r="2099" spans="1:1" x14ac:dyDescent="0.25">
      <c r="A2099" t="str">
        <f>(编码!J12)&amp;(编码!K9)&amp;(编码!H4)</f>
        <v>RZD</v>
      </c>
    </row>
    <row r="2100" spans="1:1" x14ac:dyDescent="0.25">
      <c r="A2100" t="str">
        <f>(编码!K9)&amp;(编码!H4)&amp;(编码!J12)</f>
        <v>ZDR</v>
      </c>
    </row>
    <row r="2101" spans="1:1" x14ac:dyDescent="0.25">
      <c r="A2101" t="str">
        <f>(编码!E7)&amp;(编码!M9)&amp;(编码!J10)</f>
        <v>ESX</v>
      </c>
    </row>
    <row r="2102" spans="1:1" x14ac:dyDescent="0.25">
      <c r="A2102" t="str">
        <f>(编码!M9)&amp;(编码!J10)&amp;(编码!E7)</f>
        <v>SXE</v>
      </c>
    </row>
    <row r="2103" spans="1:1" x14ac:dyDescent="0.25">
      <c r="A2103" t="str">
        <f>(编码!J10)&amp;(编码!E7)&amp;(编码!M9)</f>
        <v>XES</v>
      </c>
    </row>
    <row r="2104" spans="1:1" x14ac:dyDescent="0.25">
      <c r="A2104" t="str">
        <f>(编码!P7)&amp;(编码!N9)&amp;(编码!J9)</f>
        <v>FTY</v>
      </c>
    </row>
    <row r="2105" spans="1:1" x14ac:dyDescent="0.25">
      <c r="A2105" t="str">
        <f>(编码!N9)&amp;(编码!J9)&amp;(编码!P7)</f>
        <v>TYF</v>
      </c>
    </row>
    <row r="2106" spans="1:1" x14ac:dyDescent="0.25">
      <c r="A2106" t="str">
        <f>(编码!J9)&amp;(编码!P7)&amp;(编码!N9)</f>
        <v>YFT</v>
      </c>
    </row>
    <row r="2107" spans="1:1" x14ac:dyDescent="0.25">
      <c r="A2107" t="str">
        <f>(编码!H4)&amp;(编码!M9)&amp;(编码!G9)</f>
        <v>DSM</v>
      </c>
    </row>
    <row r="2108" spans="1:1" x14ac:dyDescent="0.25">
      <c r="A2108" t="str">
        <f>(编码!M9)&amp;(编码!G9)&amp;(编码!H4)</f>
        <v>SMD</v>
      </c>
    </row>
    <row r="2109" spans="1:1" x14ac:dyDescent="0.25">
      <c r="A2109" t="str">
        <f>(编码!G9)&amp;(编码!H4)&amp;(编码!M9)</f>
        <v>MDS</v>
      </c>
    </row>
    <row r="2110" spans="1:1" x14ac:dyDescent="0.25">
      <c r="A2110" t="str">
        <f>(编码!E7)&amp;(编码!N9)&amp;(编码!H9)</f>
        <v>ETN</v>
      </c>
    </row>
    <row r="2111" spans="1:1" x14ac:dyDescent="0.25">
      <c r="A2111" t="str">
        <f>(编码!N9)&amp;(编码!H9)&amp;(编码!E7)</f>
        <v>TNE</v>
      </c>
    </row>
    <row r="2112" spans="1:1" x14ac:dyDescent="0.25">
      <c r="A2112" t="str">
        <f>(编码!H9)&amp;(编码!E7)&amp;(编码!N9)</f>
        <v>NET</v>
      </c>
    </row>
    <row r="2113" spans="1:1" x14ac:dyDescent="0.25">
      <c r="A2113" t="str">
        <f>(编码!P7)&amp;(编码!J12)&amp;(编码!H10)</f>
        <v>FRW</v>
      </c>
    </row>
    <row r="2114" spans="1:1" x14ac:dyDescent="0.25">
      <c r="A2114" t="str">
        <f>(编码!J12)&amp;(编码!H10)&amp;(编码!P7)</f>
        <v>RWF</v>
      </c>
    </row>
    <row r="2115" spans="1:1" x14ac:dyDescent="0.25">
      <c r="A2115" t="str">
        <f>(编码!H10)&amp;(编码!P7)&amp;(编码!J12)</f>
        <v>WFR</v>
      </c>
    </row>
    <row r="2116" spans="1:1" x14ac:dyDescent="0.25">
      <c r="A2116" t="str">
        <f>(编码!H4)&amp;(编码!M9)&amp;(编码!H9)</f>
        <v>DSN</v>
      </c>
    </row>
    <row r="2117" spans="1:1" x14ac:dyDescent="0.25">
      <c r="A2117" t="str">
        <f>(编码!M9)&amp;(编码!H9)&amp;(编码!H4)</f>
        <v>SND</v>
      </c>
    </row>
    <row r="2118" spans="1:1" x14ac:dyDescent="0.25">
      <c r="A2118" t="str">
        <f>(编码!H9)&amp;(编码!H4)&amp;(编码!M9)</f>
        <v>NDS</v>
      </c>
    </row>
    <row r="2119" spans="1:1" x14ac:dyDescent="0.25">
      <c r="A2119" t="str">
        <f>(编码!E7)&amp;(编码!N9)&amp;(编码!H10)</f>
        <v>ETW</v>
      </c>
    </row>
    <row r="2120" spans="1:1" x14ac:dyDescent="0.25">
      <c r="A2120" t="str">
        <f>(编码!N9)&amp;(编码!H10)&amp;(编码!E7)</f>
        <v>TWE</v>
      </c>
    </row>
    <row r="2121" spans="1:1" x14ac:dyDescent="0.25">
      <c r="A2121" t="str">
        <f>(编码!H10)&amp;(编码!E7)&amp;(编码!N9)</f>
        <v>WET</v>
      </c>
    </row>
    <row r="2122" spans="1:1" x14ac:dyDescent="0.25">
      <c r="A2122" t="str">
        <f>(编码!P7)&amp;(编码!J12)&amp;(编码!G9)</f>
        <v>FRM</v>
      </c>
    </row>
    <row r="2123" spans="1:1" x14ac:dyDescent="0.25">
      <c r="A2123" t="str">
        <f>(编码!J12)&amp;(编码!G9)&amp;(编码!P7)</f>
        <v>RMF</v>
      </c>
    </row>
    <row r="2124" spans="1:1" x14ac:dyDescent="0.25">
      <c r="A2124" t="str">
        <f>(编码!G9)&amp;(编码!P7)&amp;(编码!J12)</f>
        <v>MFR</v>
      </c>
    </row>
    <row r="2125" spans="1:1" x14ac:dyDescent="0.25">
      <c r="A2125" t="str">
        <f>(编码!H4)&amp;(编码!M9)&amp;(编码!H12)</f>
        <v>DSO</v>
      </c>
    </row>
    <row r="2126" spans="1:1" x14ac:dyDescent="0.25">
      <c r="A2126" t="str">
        <f>(编码!M9)&amp;(编码!H12)&amp;(编码!H4)</f>
        <v>SOD</v>
      </c>
    </row>
    <row r="2127" spans="1:1" x14ac:dyDescent="0.25">
      <c r="A2127" t="str">
        <f>(编码!H12)&amp;(编码!H4)&amp;(编码!M9)</f>
        <v>ODS</v>
      </c>
    </row>
    <row r="2128" spans="1:1" x14ac:dyDescent="0.25">
      <c r="A2128" t="str">
        <f>(编码!E7)&amp;(编码!N9)&amp;(编码!P9)</f>
        <v>ETP</v>
      </c>
    </row>
    <row r="2129" spans="1:1" x14ac:dyDescent="0.25">
      <c r="A2129" t="str">
        <f>(编码!N9)&amp;(编码!P9)&amp;(编码!E7)</f>
        <v>TPE</v>
      </c>
    </row>
    <row r="2130" spans="1:1" x14ac:dyDescent="0.25">
      <c r="A2130" t="str">
        <f>(编码!P9)&amp;(编码!E7)&amp;(编码!N9)</f>
        <v>PET</v>
      </c>
    </row>
    <row r="2131" spans="1:1" x14ac:dyDescent="0.25">
      <c r="A2131" t="str">
        <f>(编码!P7)&amp;(编码!J12)&amp;(编码!E9)</f>
        <v>FRQ</v>
      </c>
    </row>
    <row r="2132" spans="1:1" x14ac:dyDescent="0.25">
      <c r="A2132" t="str">
        <f>(编码!J12)&amp;(编码!E9)&amp;(编码!P7)</f>
        <v>RQF</v>
      </c>
    </row>
    <row r="2133" spans="1:1" x14ac:dyDescent="0.25">
      <c r="A2133" t="str">
        <f>(编码!E9)&amp;(编码!P7)&amp;(编码!J12)</f>
        <v>QFR</v>
      </c>
    </row>
    <row r="2134" spans="1:1" x14ac:dyDescent="0.25">
      <c r="A2134" t="str">
        <f>(编码!H4)&amp;(编码!M9)&amp;(编码!P9)</f>
        <v>DSP</v>
      </c>
    </row>
    <row r="2135" spans="1:1" x14ac:dyDescent="0.25">
      <c r="A2135" t="str">
        <f>(编码!M9)&amp;(编码!P9)&amp;(编码!H4)</f>
        <v>SPD</v>
      </c>
    </row>
    <row r="2136" spans="1:1" x14ac:dyDescent="0.25">
      <c r="A2136" t="str">
        <f>(编码!P9)&amp;(编码!H4)&amp;(编码!M9)</f>
        <v>PDS</v>
      </c>
    </row>
    <row r="2137" spans="1:1" x14ac:dyDescent="0.25">
      <c r="A2137" t="str">
        <f>(编码!E7)&amp;(编码!N9)&amp;(编码!E9)</f>
        <v>ETQ</v>
      </c>
    </row>
    <row r="2138" spans="1:1" x14ac:dyDescent="0.25">
      <c r="A2138" t="str">
        <f>(编码!N9)&amp;(编码!E9)&amp;(编码!E7)</f>
        <v>TQE</v>
      </c>
    </row>
    <row r="2139" spans="1:1" x14ac:dyDescent="0.25">
      <c r="A2139" t="str">
        <f>(编码!E9)&amp;(编码!E7)&amp;(编码!N9)</f>
        <v>QET</v>
      </c>
    </row>
    <row r="2140" spans="1:1" x14ac:dyDescent="0.25">
      <c r="A2140" t="str">
        <f>(编码!P7)&amp;(编码!J12)&amp;(编码!H12)</f>
        <v>FRO</v>
      </c>
    </row>
    <row r="2141" spans="1:1" x14ac:dyDescent="0.25">
      <c r="A2141" t="str">
        <f>(编码!J12)&amp;(编码!H12)&amp;(编码!P7)</f>
        <v>ROF</v>
      </c>
    </row>
    <row r="2142" spans="1:1" x14ac:dyDescent="0.25">
      <c r="A2142" t="str">
        <f>(编码!H12)&amp;(编码!P7)&amp;(编码!J12)</f>
        <v>OFR</v>
      </c>
    </row>
    <row r="2143" spans="1:1" x14ac:dyDescent="0.25">
      <c r="A2143" t="str">
        <f>(编码!H4)&amp;(编码!M9)&amp;(编码!E9)</f>
        <v>DSQ</v>
      </c>
    </row>
    <row r="2144" spans="1:1" x14ac:dyDescent="0.25">
      <c r="A2144" t="str">
        <f>(编码!M9)&amp;(编码!E9)&amp;(编码!H4)</f>
        <v>SQD</v>
      </c>
    </row>
    <row r="2145" spans="1:1" x14ac:dyDescent="0.25">
      <c r="A2145" t="str">
        <f>(编码!E9)&amp;(编码!H4)&amp;(编码!M9)</f>
        <v>QDS</v>
      </c>
    </row>
    <row r="2146" spans="1:1" x14ac:dyDescent="0.25">
      <c r="A2146" t="str">
        <f>(编码!E7)&amp;(编码!N9)&amp;(编码!H12)</f>
        <v>ETO</v>
      </c>
    </row>
    <row r="2147" spans="1:1" x14ac:dyDescent="0.25">
      <c r="A2147" t="str">
        <f>(编码!N9)&amp;(编码!H12)&amp;(编码!E7)</f>
        <v>TOE</v>
      </c>
    </row>
    <row r="2148" spans="1:1" x14ac:dyDescent="0.25">
      <c r="A2148" t="str">
        <f>(编码!H12)&amp;(编码!E7)&amp;(编码!N9)</f>
        <v>OET</v>
      </c>
    </row>
    <row r="2149" spans="1:1" x14ac:dyDescent="0.25">
      <c r="A2149" t="str">
        <f>(编码!P7)&amp;(编码!J12)&amp;(编码!P9)</f>
        <v>FRP</v>
      </c>
    </row>
    <row r="2150" spans="1:1" x14ac:dyDescent="0.25">
      <c r="A2150" t="str">
        <f>(编码!J12)&amp;(编码!P9)&amp;(编码!P7)</f>
        <v>RPF</v>
      </c>
    </row>
    <row r="2151" spans="1:1" x14ac:dyDescent="0.25">
      <c r="A2151" t="str">
        <f>(编码!P9)&amp;(编码!P7)&amp;(编码!J12)</f>
        <v>PFR</v>
      </c>
    </row>
    <row r="2152" spans="1:1" x14ac:dyDescent="0.25">
      <c r="A2152" t="str">
        <f>(编码!H4)&amp;(编码!M9)&amp;(编码!H10)</f>
        <v>DSW</v>
      </c>
    </row>
    <row r="2153" spans="1:1" x14ac:dyDescent="0.25">
      <c r="A2153" t="str">
        <f>(编码!M9)&amp;(编码!H10)&amp;(编码!H4)</f>
        <v>SWD</v>
      </c>
    </row>
    <row r="2154" spans="1:1" x14ac:dyDescent="0.25">
      <c r="A2154" t="str">
        <f>(编码!H10)&amp;(编码!H4)&amp;(编码!M9)</f>
        <v>WDS</v>
      </c>
    </row>
    <row r="2155" spans="1:1" x14ac:dyDescent="0.25">
      <c r="A2155" t="str">
        <f>(编码!E7)&amp;(编码!N9)&amp;(编码!G9)</f>
        <v>ETM</v>
      </c>
    </row>
    <row r="2156" spans="1:1" x14ac:dyDescent="0.25">
      <c r="A2156" t="str">
        <f>(编码!N9)&amp;(编码!G9)&amp;(编码!E7)</f>
        <v>TME</v>
      </c>
    </row>
    <row r="2157" spans="1:1" x14ac:dyDescent="0.25">
      <c r="A2157" t="str">
        <f>(编码!G9)&amp;(编码!E7)&amp;(编码!N9)</f>
        <v>MET</v>
      </c>
    </row>
    <row r="2158" spans="1:1" x14ac:dyDescent="0.25">
      <c r="A2158" t="str">
        <f>(编码!P7)&amp;(编码!J12)&amp;(编码!H9)</f>
        <v>FRN</v>
      </c>
    </row>
    <row r="2159" spans="1:1" x14ac:dyDescent="0.25">
      <c r="A2159" t="str">
        <f>(编码!J12)&amp;(编码!H9)&amp;(编码!P7)</f>
        <v>RNF</v>
      </c>
    </row>
    <row r="2160" spans="1:1" x14ac:dyDescent="0.25">
      <c r="A2160" t="str">
        <f>(编码!H9)&amp;(编码!P7)&amp;(编码!J12)</f>
        <v>NFR</v>
      </c>
    </row>
    <row r="2161" spans="1:1" x14ac:dyDescent="0.25">
      <c r="A2161" t="str">
        <f>(编码!H4)&amp;(编码!M9)&amp;(编码!J10)</f>
        <v>DSX</v>
      </c>
    </row>
    <row r="2162" spans="1:1" x14ac:dyDescent="0.25">
      <c r="A2162" t="str">
        <f>(编码!M9)&amp;(编码!J10)&amp;(编码!H4)</f>
        <v>SXD</v>
      </c>
    </row>
    <row r="2163" spans="1:1" x14ac:dyDescent="0.25">
      <c r="A2163" t="str">
        <f>(编码!J10)&amp;(编码!H4)&amp;(编码!M9)</f>
        <v>XDS</v>
      </c>
    </row>
    <row r="2164" spans="1:1" x14ac:dyDescent="0.25">
      <c r="A2164" t="str">
        <f>(编码!E7)&amp;(编码!N9)&amp;(编码!J9)</f>
        <v>ETY</v>
      </c>
    </row>
    <row r="2165" spans="1:1" x14ac:dyDescent="0.25">
      <c r="A2165" t="str">
        <f>(编码!N9)&amp;(编码!J9)&amp;(编码!E7)</f>
        <v>TYE</v>
      </c>
    </row>
    <row r="2166" spans="1:1" x14ac:dyDescent="0.25">
      <c r="A2166" t="str">
        <f>(编码!J9)&amp;(编码!E7)&amp;(编码!N9)</f>
        <v>YET</v>
      </c>
    </row>
    <row r="2167" spans="1:1" x14ac:dyDescent="0.25">
      <c r="A2167" t="str">
        <f>(编码!P7)&amp;(编码!J12)&amp;(编码!K9)</f>
        <v>FRZ</v>
      </c>
    </row>
    <row r="2168" spans="1:1" x14ac:dyDescent="0.25">
      <c r="A2168" t="str">
        <f>(编码!J12)&amp;(编码!K9)&amp;(编码!P7)</f>
        <v>RZF</v>
      </c>
    </row>
    <row r="2169" spans="1:1" x14ac:dyDescent="0.25">
      <c r="A2169" t="str">
        <f>(编码!K9)&amp;(编码!P7)&amp;(编码!J12)</f>
        <v>ZFR</v>
      </c>
    </row>
    <row r="2170" spans="1:1" x14ac:dyDescent="0.25">
      <c r="A2170" t="str">
        <f>(编码!H4)&amp;(编码!M9)&amp;(编码!J9)</f>
        <v>DSY</v>
      </c>
    </row>
    <row r="2171" spans="1:1" x14ac:dyDescent="0.25">
      <c r="A2171" t="str">
        <f>(编码!M9)&amp;(编码!J9)&amp;(编码!H4)</f>
        <v>SYD</v>
      </c>
    </row>
    <row r="2172" spans="1:1" x14ac:dyDescent="0.25">
      <c r="A2172" t="str">
        <f>(编码!J9)&amp;(编码!H4)&amp;(编码!M9)</f>
        <v>YDS</v>
      </c>
    </row>
    <row r="2173" spans="1:1" x14ac:dyDescent="0.25">
      <c r="A2173" t="str">
        <f>(编码!E7)&amp;(编码!N9)&amp;(编码!K9)</f>
        <v>ETZ</v>
      </c>
    </row>
    <row r="2174" spans="1:1" x14ac:dyDescent="0.25">
      <c r="A2174" t="str">
        <f>(编码!N9)&amp;(编码!K9)&amp;(编码!E7)</f>
        <v>TZE</v>
      </c>
    </row>
    <row r="2175" spans="1:1" x14ac:dyDescent="0.25">
      <c r="A2175" t="str">
        <f>(编码!K9)&amp;(编码!E7)&amp;(编码!N9)</f>
        <v>ZET</v>
      </c>
    </row>
    <row r="2176" spans="1:1" x14ac:dyDescent="0.25">
      <c r="A2176" t="str">
        <f>(编码!P7)&amp;(编码!J12)&amp;(编码!J10)</f>
        <v>FRX</v>
      </c>
    </row>
    <row r="2177" spans="1:1" x14ac:dyDescent="0.25">
      <c r="A2177" t="str">
        <f>(编码!J12)&amp;(编码!J10)&amp;(编码!P7)</f>
        <v>RXF</v>
      </c>
    </row>
    <row r="2178" spans="1:1" x14ac:dyDescent="0.25">
      <c r="A2178" t="str">
        <f>(编码!J10)&amp;(编码!P7)&amp;(编码!J12)</f>
        <v>XFR</v>
      </c>
    </row>
    <row r="2179" spans="1:1" x14ac:dyDescent="0.25">
      <c r="A2179" t="str">
        <f>(编码!H4)&amp;(编码!M9)&amp;(编码!K9)</f>
        <v>DSZ</v>
      </c>
    </row>
    <row r="2180" spans="1:1" x14ac:dyDescent="0.25">
      <c r="A2180" t="str">
        <f>(编码!M9)&amp;(编码!K9)&amp;(编码!H4)</f>
        <v>SZD</v>
      </c>
    </row>
    <row r="2181" spans="1:1" x14ac:dyDescent="0.25">
      <c r="A2181" t="str">
        <f>(编码!K9)&amp;(编码!H4)&amp;(编码!M9)</f>
        <v>ZDS</v>
      </c>
    </row>
    <row r="2182" spans="1:1" x14ac:dyDescent="0.25">
      <c r="A2182" t="str">
        <f>(编码!E7)&amp;(编码!N9)&amp;(编码!J10)</f>
        <v>ETX</v>
      </c>
    </row>
    <row r="2183" spans="1:1" x14ac:dyDescent="0.25">
      <c r="A2183" t="str">
        <f>(编码!N9)&amp;(编码!J10)&amp;(编码!E7)</f>
        <v>TXE</v>
      </c>
    </row>
    <row r="2184" spans="1:1" x14ac:dyDescent="0.25">
      <c r="A2184" t="str">
        <f>(编码!J10)&amp;(编码!E7)&amp;(编码!N9)</f>
        <v>XET</v>
      </c>
    </row>
    <row r="2185" spans="1:1" x14ac:dyDescent="0.25">
      <c r="A2185" t="str">
        <f>(编码!P7)&amp;(编码!J12)&amp;(编码!J9)</f>
        <v>FRY</v>
      </c>
    </row>
    <row r="2186" spans="1:1" x14ac:dyDescent="0.25">
      <c r="A2186" t="str">
        <f>(编码!J12)&amp;(编码!J9)&amp;(编码!P7)</f>
        <v>RYF</v>
      </c>
    </row>
    <row r="2187" spans="1:1" x14ac:dyDescent="0.25">
      <c r="A2187" t="str">
        <f>(编码!J9)&amp;(编码!P7)&amp;(编码!J12)</f>
        <v>YFR</v>
      </c>
    </row>
    <row r="2188" spans="1:1" x14ac:dyDescent="0.25">
      <c r="A2188" t="str">
        <f>(编码!H4)&amp;(编码!N9)&amp;(编码!G9)</f>
        <v>DTM</v>
      </c>
    </row>
    <row r="2189" spans="1:1" x14ac:dyDescent="0.25">
      <c r="A2189" t="str">
        <f>(编码!N9)&amp;(编码!G9)&amp;(编码!H4)</f>
        <v>TMD</v>
      </c>
    </row>
    <row r="2190" spans="1:1" x14ac:dyDescent="0.25">
      <c r="A2190" t="str">
        <f>(编码!G9)&amp;(编码!H4)&amp;(编码!N9)</f>
        <v>MDT</v>
      </c>
    </row>
    <row r="2191" spans="1:1" x14ac:dyDescent="0.25">
      <c r="A2191" t="str">
        <f>(编码!E7)&amp;(编码!J12)&amp;(编码!H9)</f>
        <v>ERN</v>
      </c>
    </row>
    <row r="2192" spans="1:1" x14ac:dyDescent="0.25">
      <c r="A2192" t="str">
        <f>(编码!J12)&amp;(编码!H9)&amp;(编码!E7)</f>
        <v>RNE</v>
      </c>
    </row>
    <row r="2193" spans="1:1" x14ac:dyDescent="0.25">
      <c r="A2193" t="str">
        <f>(编码!H9)&amp;(编码!E7)&amp;(编码!J12)</f>
        <v>NER</v>
      </c>
    </row>
    <row r="2194" spans="1:1" x14ac:dyDescent="0.25">
      <c r="A2194" t="str">
        <f>(编码!P7)&amp;(编码!M9)&amp;(编码!H10)</f>
        <v>FSW</v>
      </c>
    </row>
    <row r="2195" spans="1:1" x14ac:dyDescent="0.25">
      <c r="A2195" t="str">
        <f>(编码!M9)&amp;(编码!H10)&amp;(编码!P7)</f>
        <v>SWF</v>
      </c>
    </row>
    <row r="2196" spans="1:1" x14ac:dyDescent="0.25">
      <c r="A2196" t="str">
        <f>(编码!H10)&amp;(编码!P7)&amp;(编码!M9)</f>
        <v>WFS</v>
      </c>
    </row>
    <row r="2197" spans="1:1" x14ac:dyDescent="0.25">
      <c r="A2197" t="str">
        <f>(编码!H4)&amp;(编码!N9)&amp;(编码!H9)</f>
        <v>DTN</v>
      </c>
    </row>
    <row r="2198" spans="1:1" x14ac:dyDescent="0.25">
      <c r="A2198" t="str">
        <f>(编码!N9)&amp;(编码!H9)&amp;(编码!H4)</f>
        <v>TND</v>
      </c>
    </row>
    <row r="2199" spans="1:1" x14ac:dyDescent="0.25">
      <c r="A2199" t="str">
        <f>(编码!H9)&amp;(编码!H4)&amp;(编码!N9)</f>
        <v>NDT</v>
      </c>
    </row>
    <row r="2200" spans="1:1" x14ac:dyDescent="0.25">
      <c r="A2200" t="str">
        <f>(编码!E7)&amp;(编码!J12)&amp;(编码!H10)</f>
        <v>ERW</v>
      </c>
    </row>
    <row r="2201" spans="1:1" x14ac:dyDescent="0.25">
      <c r="A2201" t="str">
        <f>(编码!J12)&amp;(编码!H10)&amp;(编码!E7)</f>
        <v>RWE</v>
      </c>
    </row>
    <row r="2202" spans="1:1" x14ac:dyDescent="0.25">
      <c r="A2202" t="str">
        <f>(编码!H10)&amp;(编码!E7)&amp;(编码!J12)</f>
        <v>WER</v>
      </c>
    </row>
    <row r="2203" spans="1:1" x14ac:dyDescent="0.25">
      <c r="A2203" t="str">
        <f>(编码!P7)&amp;(编码!M9)&amp;(编码!G9)</f>
        <v>FSM</v>
      </c>
    </row>
    <row r="2204" spans="1:1" x14ac:dyDescent="0.25">
      <c r="A2204" t="str">
        <f>(编码!M9)&amp;(编码!G9)&amp;(编码!P7)</f>
        <v>SMF</v>
      </c>
    </row>
    <row r="2205" spans="1:1" x14ac:dyDescent="0.25">
      <c r="A2205" t="str">
        <f>(编码!G9)&amp;(编码!P7)&amp;(编码!M9)</f>
        <v>MFS</v>
      </c>
    </row>
    <row r="2206" spans="1:1" x14ac:dyDescent="0.25">
      <c r="A2206" t="str">
        <f>(编码!H4)&amp;(编码!N9)&amp;(编码!H12)</f>
        <v>DTO</v>
      </c>
    </row>
    <row r="2207" spans="1:1" x14ac:dyDescent="0.25">
      <c r="A2207" t="str">
        <f>(编码!N9)&amp;(编码!H12)&amp;(编码!H4)</f>
        <v>TOD</v>
      </c>
    </row>
    <row r="2208" spans="1:1" x14ac:dyDescent="0.25">
      <c r="A2208" t="str">
        <f>(编码!H12)&amp;(编码!H4)&amp;(编码!N9)</f>
        <v>ODT</v>
      </c>
    </row>
    <row r="2209" spans="1:1" x14ac:dyDescent="0.25">
      <c r="A2209" t="str">
        <f>(编码!E7)&amp;(编码!J12)&amp;(编码!P9)</f>
        <v>ERP</v>
      </c>
    </row>
    <row r="2210" spans="1:1" x14ac:dyDescent="0.25">
      <c r="A2210" t="str">
        <f>(编码!J12)&amp;(编码!P9)&amp;(编码!E7)</f>
        <v>RPE</v>
      </c>
    </row>
    <row r="2211" spans="1:1" x14ac:dyDescent="0.25">
      <c r="A2211" t="str">
        <f>(编码!P9)&amp;(编码!E7)&amp;(编码!J12)</f>
        <v>PER</v>
      </c>
    </row>
    <row r="2212" spans="1:1" x14ac:dyDescent="0.25">
      <c r="A2212" t="str">
        <f>(编码!P7)&amp;(编码!M9)&amp;(编码!E9)</f>
        <v>FSQ</v>
      </c>
    </row>
    <row r="2213" spans="1:1" x14ac:dyDescent="0.25">
      <c r="A2213" t="str">
        <f>(编码!M9)&amp;(编码!E9)&amp;(编码!P7)</f>
        <v>SQF</v>
      </c>
    </row>
    <row r="2214" spans="1:1" x14ac:dyDescent="0.25">
      <c r="A2214" t="str">
        <f>(编码!E9)&amp;(编码!P7)&amp;(编码!M9)</f>
        <v>QFS</v>
      </c>
    </row>
    <row r="2215" spans="1:1" x14ac:dyDescent="0.25">
      <c r="A2215" t="str">
        <f>(编码!H4)&amp;(编码!N9)&amp;(编码!P9)</f>
        <v>DTP</v>
      </c>
    </row>
    <row r="2216" spans="1:1" x14ac:dyDescent="0.25">
      <c r="A2216" t="str">
        <f>(编码!N9)&amp;(编码!P9)&amp;(编码!H4)</f>
        <v>TPD</v>
      </c>
    </row>
    <row r="2217" spans="1:1" x14ac:dyDescent="0.25">
      <c r="A2217" t="str">
        <f>(编码!P9)&amp;(编码!H4)&amp;(编码!N9)</f>
        <v>PDT</v>
      </c>
    </row>
    <row r="2218" spans="1:1" x14ac:dyDescent="0.25">
      <c r="A2218" t="str">
        <f>(编码!E7)&amp;(编码!J12)&amp;(编码!E9)</f>
        <v>ERQ</v>
      </c>
    </row>
    <row r="2219" spans="1:1" x14ac:dyDescent="0.25">
      <c r="A2219" t="str">
        <f>(编码!J12)&amp;(编码!E9)&amp;(编码!E7)</f>
        <v>RQE</v>
      </c>
    </row>
    <row r="2220" spans="1:1" x14ac:dyDescent="0.25">
      <c r="A2220" t="str">
        <f>(编码!E9)&amp;(编码!E7)&amp;(编码!J12)</f>
        <v>QER</v>
      </c>
    </row>
    <row r="2221" spans="1:1" x14ac:dyDescent="0.25">
      <c r="A2221" t="str">
        <f>(编码!P7)&amp;(编码!M9)&amp;(编码!H12)</f>
        <v>FSO</v>
      </c>
    </row>
    <row r="2222" spans="1:1" x14ac:dyDescent="0.25">
      <c r="A2222" t="str">
        <f>(编码!M9)&amp;(编码!H12)&amp;(编码!P7)</f>
        <v>SOF</v>
      </c>
    </row>
    <row r="2223" spans="1:1" x14ac:dyDescent="0.25">
      <c r="A2223" t="str">
        <f>(编码!H12)&amp;(编码!P7)&amp;(编码!M9)</f>
        <v>OFS</v>
      </c>
    </row>
    <row r="2224" spans="1:1" x14ac:dyDescent="0.25">
      <c r="A2224" t="str">
        <f>(编码!H4)&amp;(编码!N9)&amp;(编码!E9)</f>
        <v>DTQ</v>
      </c>
    </row>
    <row r="2225" spans="1:1" x14ac:dyDescent="0.25">
      <c r="A2225" t="str">
        <f>(编码!N9)&amp;(编码!E9)&amp;(编码!H4)</f>
        <v>TQD</v>
      </c>
    </row>
    <row r="2226" spans="1:1" x14ac:dyDescent="0.25">
      <c r="A2226" t="str">
        <f>(编码!E9)&amp;(编码!H4)&amp;(编码!N9)</f>
        <v>QDT</v>
      </c>
    </row>
    <row r="2227" spans="1:1" x14ac:dyDescent="0.25">
      <c r="A2227" t="str">
        <f>(编码!E7)&amp;(编码!J12)&amp;(编码!H12)</f>
        <v>ERO</v>
      </c>
    </row>
    <row r="2228" spans="1:1" x14ac:dyDescent="0.25">
      <c r="A2228" t="str">
        <f>(编码!J12)&amp;(编码!H12)&amp;(编码!E7)</f>
        <v>ROE</v>
      </c>
    </row>
    <row r="2229" spans="1:1" x14ac:dyDescent="0.25">
      <c r="A2229" t="str">
        <f>(编码!H12)&amp;(编码!E7)&amp;(编码!J12)</f>
        <v>OER</v>
      </c>
    </row>
    <row r="2230" spans="1:1" x14ac:dyDescent="0.25">
      <c r="A2230" t="str">
        <f>(编码!P7)&amp;(编码!M9)&amp;(编码!P9)</f>
        <v>FSP</v>
      </c>
    </row>
    <row r="2231" spans="1:1" x14ac:dyDescent="0.25">
      <c r="A2231" t="str">
        <f>(编码!M9)&amp;(编码!P9)&amp;(编码!P7)</f>
        <v>SPF</v>
      </c>
    </row>
    <row r="2232" spans="1:1" x14ac:dyDescent="0.25">
      <c r="A2232" t="str">
        <f>(编码!P9)&amp;(编码!P7)&amp;(编码!M9)</f>
        <v>PFS</v>
      </c>
    </row>
    <row r="2233" spans="1:1" x14ac:dyDescent="0.25">
      <c r="A2233" t="str">
        <f>(编码!H4)&amp;(编码!N9)&amp;(编码!H10)</f>
        <v>DTW</v>
      </c>
    </row>
    <row r="2234" spans="1:1" x14ac:dyDescent="0.25">
      <c r="A2234" t="str">
        <f>(编码!N9)&amp;(编码!H10)&amp;(编码!H4)</f>
        <v>TWD</v>
      </c>
    </row>
    <row r="2235" spans="1:1" x14ac:dyDescent="0.25">
      <c r="A2235" t="str">
        <f>(编码!H10)&amp;(编码!H4)&amp;(编码!N9)</f>
        <v>WDT</v>
      </c>
    </row>
    <row r="2236" spans="1:1" x14ac:dyDescent="0.25">
      <c r="A2236" t="str">
        <f>(编码!E7)&amp;(编码!J12)&amp;(编码!G9)</f>
        <v>ERM</v>
      </c>
    </row>
    <row r="2237" spans="1:1" x14ac:dyDescent="0.25">
      <c r="A2237" t="str">
        <f>(编码!J12)&amp;(编码!G9)&amp;(编码!E7)</f>
        <v>RME</v>
      </c>
    </row>
    <row r="2238" spans="1:1" x14ac:dyDescent="0.25">
      <c r="A2238" t="str">
        <f>(编码!G9)&amp;(编码!E7)&amp;(编码!J12)</f>
        <v>MER</v>
      </c>
    </row>
    <row r="2239" spans="1:1" x14ac:dyDescent="0.25">
      <c r="A2239" t="str">
        <f>(编码!P7)&amp;(编码!M9)&amp;(编码!H9)</f>
        <v>FSN</v>
      </c>
    </row>
    <row r="2240" spans="1:1" x14ac:dyDescent="0.25">
      <c r="A2240" t="str">
        <f>(编码!M9)&amp;(编码!H9)&amp;(编码!P7)</f>
        <v>SNF</v>
      </c>
    </row>
    <row r="2241" spans="1:1" x14ac:dyDescent="0.25">
      <c r="A2241" t="str">
        <f>(编码!H9)&amp;(编码!P7)&amp;(编码!M9)</f>
        <v>NFS</v>
      </c>
    </row>
    <row r="2242" spans="1:1" x14ac:dyDescent="0.25">
      <c r="A2242" t="str">
        <f>(编码!H4)&amp;(编码!N9)&amp;(编码!J10)</f>
        <v>DTX</v>
      </c>
    </row>
    <row r="2243" spans="1:1" x14ac:dyDescent="0.25">
      <c r="A2243" t="str">
        <f>(编码!N9)&amp;(编码!J10)&amp;(编码!H4)</f>
        <v>TXD</v>
      </c>
    </row>
    <row r="2244" spans="1:1" x14ac:dyDescent="0.25">
      <c r="A2244" t="str">
        <f>(编码!J10)&amp;(编码!H4)&amp;(编码!N9)</f>
        <v>XDT</v>
      </c>
    </row>
    <row r="2245" spans="1:1" x14ac:dyDescent="0.25">
      <c r="A2245" t="str">
        <f>(编码!E7)&amp;(编码!J12)&amp;(编码!J9)</f>
        <v>ERY</v>
      </c>
    </row>
    <row r="2246" spans="1:1" x14ac:dyDescent="0.25">
      <c r="A2246" t="str">
        <f>(编码!J12)&amp;(编码!J9)&amp;(编码!E7)</f>
        <v>RYE</v>
      </c>
    </row>
    <row r="2247" spans="1:1" x14ac:dyDescent="0.25">
      <c r="A2247" t="str">
        <f>(编码!J9)&amp;(编码!E7)&amp;(编码!J12)</f>
        <v>YER</v>
      </c>
    </row>
    <row r="2248" spans="1:1" x14ac:dyDescent="0.25">
      <c r="A2248" t="str">
        <f>(编码!P7)&amp;(编码!M9)&amp;(编码!K9)</f>
        <v>FSZ</v>
      </c>
    </row>
    <row r="2249" spans="1:1" x14ac:dyDescent="0.25">
      <c r="A2249" t="str">
        <f>(编码!M9)&amp;(编码!K9)&amp;(编码!P7)</f>
        <v>SZF</v>
      </c>
    </row>
    <row r="2250" spans="1:1" x14ac:dyDescent="0.25">
      <c r="A2250" t="str">
        <f>(编码!K9)&amp;(编码!P7)&amp;(编码!M9)</f>
        <v>ZFS</v>
      </c>
    </row>
    <row r="2251" spans="1:1" x14ac:dyDescent="0.25">
      <c r="A2251" t="str">
        <f>(编码!H4)&amp;(编码!N9)&amp;(编码!J9)</f>
        <v>DTY</v>
      </c>
    </row>
    <row r="2252" spans="1:1" x14ac:dyDescent="0.25">
      <c r="A2252" t="str">
        <f>(编码!N9)&amp;(编码!J9)&amp;(编码!H4)</f>
        <v>TYD</v>
      </c>
    </row>
    <row r="2253" spans="1:1" x14ac:dyDescent="0.25">
      <c r="A2253" t="str">
        <f>(编码!J9)&amp;(编码!H4)&amp;(编码!N9)</f>
        <v>YDT</v>
      </c>
    </row>
    <row r="2254" spans="1:1" x14ac:dyDescent="0.25">
      <c r="A2254" t="str">
        <f>(编码!E7)&amp;(编码!J12)&amp;(编码!K9)</f>
        <v>ERZ</v>
      </c>
    </row>
    <row r="2255" spans="1:1" x14ac:dyDescent="0.25">
      <c r="A2255" t="str">
        <f>(编码!J12)&amp;(编码!K9)&amp;(编码!E7)</f>
        <v>RZE</v>
      </c>
    </row>
    <row r="2256" spans="1:1" x14ac:dyDescent="0.25">
      <c r="A2256" t="str">
        <f>(编码!K9)&amp;(编码!E7)&amp;(编码!J12)</f>
        <v>ZER</v>
      </c>
    </row>
    <row r="2257" spans="1:1" x14ac:dyDescent="0.25">
      <c r="A2257" t="str">
        <f>(编码!P7)&amp;(编码!M9)&amp;(编码!J10)</f>
        <v>FSX</v>
      </c>
    </row>
    <row r="2258" spans="1:1" x14ac:dyDescent="0.25">
      <c r="A2258" t="str">
        <f>(编码!M9)&amp;(编码!J10)&amp;(编码!P7)</f>
        <v>SXF</v>
      </c>
    </row>
    <row r="2259" spans="1:1" x14ac:dyDescent="0.25">
      <c r="A2259" t="str">
        <f>(编码!J10)&amp;(编码!P7)&amp;(编码!M9)</f>
        <v>XFS</v>
      </c>
    </row>
    <row r="2260" spans="1:1" x14ac:dyDescent="0.25">
      <c r="A2260" t="str">
        <f>(编码!H4)&amp;(编码!N9)&amp;(编码!K9)</f>
        <v>DTZ</v>
      </c>
    </row>
    <row r="2261" spans="1:1" x14ac:dyDescent="0.25">
      <c r="A2261" t="str">
        <f>(编码!N9)&amp;(编码!K9)&amp;(编码!H4)</f>
        <v>TZD</v>
      </c>
    </row>
    <row r="2262" spans="1:1" x14ac:dyDescent="0.25">
      <c r="A2262" t="str">
        <f>(编码!K9)&amp;(编码!H4)&amp;(编码!N9)</f>
        <v>ZDT</v>
      </c>
    </row>
    <row r="2263" spans="1:1" x14ac:dyDescent="0.25">
      <c r="A2263" t="str">
        <f>(编码!E7)&amp;(编码!J12)&amp;(编码!J10)</f>
        <v>ERX</v>
      </c>
    </row>
    <row r="2264" spans="1:1" x14ac:dyDescent="0.25">
      <c r="A2264" t="str">
        <f>(编码!J12)&amp;(编码!J10)&amp;(编码!E7)</f>
        <v>RXE</v>
      </c>
    </row>
    <row r="2265" spans="1:1" x14ac:dyDescent="0.25">
      <c r="A2265" t="str">
        <f>(编码!J10)&amp;(编码!E7)&amp;(编码!J12)</f>
        <v>XER</v>
      </c>
    </row>
    <row r="2266" spans="1:1" x14ac:dyDescent="0.25">
      <c r="A2266" t="str">
        <f>(编码!P7)&amp;(编码!M9)&amp;(编码!J9)</f>
        <v>FSY</v>
      </c>
    </row>
    <row r="2267" spans="1:1" x14ac:dyDescent="0.25">
      <c r="A2267" t="str">
        <f>(编码!M9)&amp;(编码!J9)&amp;(编码!P7)</f>
        <v>SYF</v>
      </c>
    </row>
    <row r="2268" spans="1:1" x14ac:dyDescent="0.25">
      <c r="A2268" t="str">
        <f>(编码!J9)&amp;(编码!P7)&amp;(编码!M9)</f>
        <v>YFS</v>
      </c>
    </row>
    <row r="2269" spans="1:1" x14ac:dyDescent="0.25">
      <c r="A2269" t="str">
        <f>(编码!H4)&amp;(编码!H10)&amp;(编码!H12)</f>
        <v>DWO</v>
      </c>
    </row>
    <row r="2270" spans="1:1" x14ac:dyDescent="0.25">
      <c r="A2270" t="str">
        <f>(编码!H10)&amp;(编码!H12)&amp;(编码!H4)</f>
        <v>WOD</v>
      </c>
    </row>
    <row r="2271" spans="1:1" x14ac:dyDescent="0.25">
      <c r="A2271" t="str">
        <f>(编码!H12)&amp;(编码!H4)&amp;(编码!H10)</f>
        <v>ODW</v>
      </c>
    </row>
    <row r="2272" spans="1:1" x14ac:dyDescent="0.25">
      <c r="A2272" t="str">
        <f>(编码!E7)&amp;(编码!G9)&amp;(编码!P9)</f>
        <v>EMP</v>
      </c>
    </row>
    <row r="2273" spans="1:1" x14ac:dyDescent="0.25">
      <c r="A2273" t="str">
        <f>(编码!G9)&amp;(编码!P9)&amp;(编码!E7)</f>
        <v>MPE</v>
      </c>
    </row>
    <row r="2274" spans="1:1" x14ac:dyDescent="0.25">
      <c r="A2274" t="str">
        <f>(编码!P9)&amp;(编码!E7)&amp;(编码!G9)</f>
        <v>PEM</v>
      </c>
    </row>
    <row r="2275" spans="1:1" x14ac:dyDescent="0.25">
      <c r="A2275" t="str">
        <f>(编码!P7)&amp;(编码!H9)&amp;(编码!E9)</f>
        <v>FNQ</v>
      </c>
    </row>
    <row r="2276" spans="1:1" x14ac:dyDescent="0.25">
      <c r="A2276" t="str">
        <f>(编码!H9)&amp;(编码!E9)&amp;(编码!P7)</f>
        <v>NQF</v>
      </c>
    </row>
    <row r="2277" spans="1:1" x14ac:dyDescent="0.25">
      <c r="A2277" t="str">
        <f>(编码!E9)&amp;(编码!P7)&amp;(编码!H9)</f>
        <v>QFN</v>
      </c>
    </row>
    <row r="2278" spans="1:1" x14ac:dyDescent="0.25">
      <c r="A2278" t="str">
        <f>(编码!H4)&amp;(编码!H10)&amp;(编码!P9)</f>
        <v>DWP</v>
      </c>
    </row>
    <row r="2279" spans="1:1" x14ac:dyDescent="0.25">
      <c r="A2279" t="str">
        <f>(编码!H10)&amp;(编码!P9)&amp;(编码!H4)</f>
        <v>WPD</v>
      </c>
    </row>
    <row r="2280" spans="1:1" x14ac:dyDescent="0.25">
      <c r="A2280" t="str">
        <f>(编码!P9)&amp;(编码!H4)&amp;(编码!H10)</f>
        <v>PDW</v>
      </c>
    </row>
    <row r="2281" spans="1:1" x14ac:dyDescent="0.25">
      <c r="A2281" t="str">
        <f>(编码!E7)&amp;(编码!G9)&amp;(编码!E9)</f>
        <v>EMQ</v>
      </c>
    </row>
    <row r="2282" spans="1:1" x14ac:dyDescent="0.25">
      <c r="A2282" t="str">
        <f>(编码!G9)&amp;(编码!E9)&amp;(编码!E7)</f>
        <v>MQE</v>
      </c>
    </row>
    <row r="2283" spans="1:1" x14ac:dyDescent="0.25">
      <c r="A2283" t="str">
        <f>(编码!E9)&amp;(编码!E7)&amp;(编码!G9)</f>
        <v>QEM</v>
      </c>
    </row>
    <row r="2284" spans="1:1" x14ac:dyDescent="0.25">
      <c r="A2284" t="str">
        <f>(编码!P7)&amp;(编码!H9)&amp;(编码!H12)</f>
        <v>FNO</v>
      </c>
    </row>
    <row r="2285" spans="1:1" x14ac:dyDescent="0.25">
      <c r="A2285" t="str">
        <f>(编码!H9)&amp;(编码!H12)&amp;(编码!P7)</f>
        <v>NOF</v>
      </c>
    </row>
    <row r="2286" spans="1:1" x14ac:dyDescent="0.25">
      <c r="A2286" t="str">
        <f>(编码!H12)&amp;(编码!P7)&amp;(编码!H9)</f>
        <v>OFN</v>
      </c>
    </row>
    <row r="2287" spans="1:1" x14ac:dyDescent="0.25">
      <c r="A2287" t="str">
        <f>(编码!H4)&amp;(编码!H10)&amp;(编码!E9)</f>
        <v>DWQ</v>
      </c>
    </row>
    <row r="2288" spans="1:1" x14ac:dyDescent="0.25">
      <c r="A2288" t="str">
        <f>(编码!H10)&amp;(编码!E9)&amp;(编码!H4)</f>
        <v>WQD</v>
      </c>
    </row>
    <row r="2289" spans="1:1" x14ac:dyDescent="0.25">
      <c r="A2289" t="str">
        <f>(编码!E9)&amp;(编码!H4)&amp;(编码!H10)</f>
        <v>QDW</v>
      </c>
    </row>
    <row r="2290" spans="1:1" x14ac:dyDescent="0.25">
      <c r="A2290" t="str">
        <f>(编码!E7)&amp;(编码!G9)&amp;(编码!H12)</f>
        <v>EMO</v>
      </c>
    </row>
    <row r="2291" spans="1:1" x14ac:dyDescent="0.25">
      <c r="A2291" t="str">
        <f>(编码!G9)&amp;(编码!H12)&amp;(编码!E7)</f>
        <v>MOE</v>
      </c>
    </row>
    <row r="2292" spans="1:1" x14ac:dyDescent="0.25">
      <c r="A2292" t="str">
        <f>(编码!H12)&amp;(编码!E7)&amp;(编码!G9)</f>
        <v>OEM</v>
      </c>
    </row>
    <row r="2293" spans="1:1" x14ac:dyDescent="0.25">
      <c r="A2293" t="str">
        <f>(编码!P7)&amp;(编码!H9)&amp;(编码!P9)</f>
        <v>FNP</v>
      </c>
    </row>
    <row r="2294" spans="1:1" x14ac:dyDescent="0.25">
      <c r="A2294" t="str">
        <f>(编码!H9)&amp;(编码!P9)&amp;(编码!P7)</f>
        <v>NPF</v>
      </c>
    </row>
    <row r="2295" spans="1:1" x14ac:dyDescent="0.25">
      <c r="A2295" t="str">
        <f>(编码!P9)&amp;(编码!P7)&amp;(编码!H9)</f>
        <v>PFN</v>
      </c>
    </row>
    <row r="2296" spans="1:1" x14ac:dyDescent="0.25">
      <c r="A2296" t="str">
        <f>(编码!H4)&amp;(编码!H10)&amp;(编码!J12)</f>
        <v>DWR</v>
      </c>
    </row>
    <row r="2297" spans="1:1" x14ac:dyDescent="0.25">
      <c r="A2297" t="str">
        <f>(编码!H10)&amp;(编码!J12)&amp;(编码!H4)</f>
        <v>WRD</v>
      </c>
    </row>
    <row r="2298" spans="1:1" x14ac:dyDescent="0.25">
      <c r="A2298" t="str">
        <f>(编码!J12)&amp;(编码!H4)&amp;(编码!H10)</f>
        <v>RDW</v>
      </c>
    </row>
    <row r="2299" spans="1:1" x14ac:dyDescent="0.25">
      <c r="A2299" t="str">
        <f>(编码!E7)&amp;(编码!G9)&amp;(编码!M9)</f>
        <v>EMS</v>
      </c>
    </row>
    <row r="2300" spans="1:1" x14ac:dyDescent="0.25">
      <c r="A2300" t="str">
        <f>(编码!G9)&amp;(编码!M9)&amp;(编码!E7)</f>
        <v>MSE</v>
      </c>
    </row>
    <row r="2301" spans="1:1" x14ac:dyDescent="0.25">
      <c r="A2301" t="str">
        <f>(编码!M9)&amp;(编码!E7)&amp;(编码!G9)</f>
        <v>SEM</v>
      </c>
    </row>
    <row r="2302" spans="1:1" x14ac:dyDescent="0.25">
      <c r="A2302" t="str">
        <f>(编码!P7)&amp;(编码!H9)&amp;(编码!N9)</f>
        <v>FNT</v>
      </c>
    </row>
    <row r="2303" spans="1:1" x14ac:dyDescent="0.25">
      <c r="A2303" t="str">
        <f>(编码!H9)&amp;(编码!N9)&amp;(编码!P7)</f>
        <v>NTF</v>
      </c>
    </row>
    <row r="2304" spans="1:1" x14ac:dyDescent="0.25">
      <c r="A2304" t="str">
        <f>(编码!N9)&amp;(编码!P7)&amp;(编码!H9)</f>
        <v>TFN</v>
      </c>
    </row>
    <row r="2305" spans="1:1" x14ac:dyDescent="0.25">
      <c r="A2305" t="str">
        <f>(编码!H4)&amp;(编码!H10)&amp;(编码!M9)</f>
        <v>DWS</v>
      </c>
    </row>
    <row r="2306" spans="1:1" x14ac:dyDescent="0.25">
      <c r="A2306" t="str">
        <f>(编码!H10)&amp;(编码!M9)&amp;(编码!H4)</f>
        <v>WSD</v>
      </c>
    </row>
    <row r="2307" spans="1:1" x14ac:dyDescent="0.25">
      <c r="A2307" t="str">
        <f>(编码!M9)&amp;(编码!H4)&amp;(编码!H10)</f>
        <v>SDW</v>
      </c>
    </row>
    <row r="2308" spans="1:1" x14ac:dyDescent="0.25">
      <c r="A2308" t="str">
        <f>(编码!E7)&amp;(编码!G9)&amp;(编码!N9)</f>
        <v>EMT</v>
      </c>
    </row>
    <row r="2309" spans="1:1" x14ac:dyDescent="0.25">
      <c r="A2309" t="str">
        <f>(编码!G9)&amp;(编码!N9)&amp;(编码!E7)</f>
        <v>MTE</v>
      </c>
    </row>
    <row r="2310" spans="1:1" x14ac:dyDescent="0.25">
      <c r="A2310" t="str">
        <f>(编码!N9)&amp;(编码!E7)&amp;(编码!G9)</f>
        <v>TEM</v>
      </c>
    </row>
    <row r="2311" spans="1:1" x14ac:dyDescent="0.25">
      <c r="A2311" t="str">
        <f>(编码!P7)&amp;(编码!H9)&amp;(编码!J12)</f>
        <v>FNR</v>
      </c>
    </row>
    <row r="2312" spans="1:1" x14ac:dyDescent="0.25">
      <c r="A2312" t="str">
        <f>(编码!H9)&amp;(编码!J12)&amp;(编码!P7)</f>
        <v>NRF</v>
      </c>
    </row>
    <row r="2313" spans="1:1" x14ac:dyDescent="0.25">
      <c r="A2313" t="str">
        <f>(编码!J12)&amp;(编码!P7)&amp;(编码!H9)</f>
        <v>RFN</v>
      </c>
    </row>
    <row r="2314" spans="1:1" x14ac:dyDescent="0.25">
      <c r="A2314" t="str">
        <f>(编码!H4)&amp;(编码!H10)&amp;(编码!N9)</f>
        <v>DWT</v>
      </c>
    </row>
    <row r="2315" spans="1:1" x14ac:dyDescent="0.25">
      <c r="A2315" t="str">
        <f>(编码!H10)&amp;(编码!N9)&amp;(编码!H4)</f>
        <v>WTD</v>
      </c>
    </row>
    <row r="2316" spans="1:1" x14ac:dyDescent="0.25">
      <c r="A2316" t="str">
        <f>(编码!N9)&amp;(编码!H4)&amp;(编码!H10)</f>
        <v>TDW</v>
      </c>
    </row>
    <row r="2317" spans="1:1" x14ac:dyDescent="0.25">
      <c r="A2317" t="str">
        <f>(编码!E7)&amp;(编码!G9)&amp;(编码!J12)</f>
        <v>EMR</v>
      </c>
    </row>
    <row r="2318" spans="1:1" x14ac:dyDescent="0.25">
      <c r="A2318" t="str">
        <f>(编码!G9)&amp;(编码!J12)&amp;(编码!E7)</f>
        <v>MRE</v>
      </c>
    </row>
    <row r="2319" spans="1:1" x14ac:dyDescent="0.25">
      <c r="A2319" t="str">
        <f>(编码!J12)&amp;(编码!E7)&amp;(编码!G9)</f>
        <v>REM</v>
      </c>
    </row>
    <row r="2320" spans="1:1" x14ac:dyDescent="0.25">
      <c r="A2320" t="str">
        <f>(编码!P7)&amp;(编码!H9)&amp;(编码!M9)</f>
        <v>FNS</v>
      </c>
    </row>
    <row r="2321" spans="1:1" x14ac:dyDescent="0.25">
      <c r="A2321" t="str">
        <f>(编码!H9)&amp;(编码!M9)&amp;(编码!P7)</f>
        <v>NSF</v>
      </c>
    </row>
    <row r="2322" spans="1:1" x14ac:dyDescent="0.25">
      <c r="A2322" t="str">
        <f>(编码!M9)&amp;(编码!P7)&amp;(编码!H9)</f>
        <v>SFN</v>
      </c>
    </row>
    <row r="2323" spans="1:1" x14ac:dyDescent="0.25">
      <c r="A2323" t="str">
        <f>(编码!H4)&amp;(编码!H10)&amp;(编码!J10)</f>
        <v>DWX</v>
      </c>
    </row>
    <row r="2324" spans="1:1" x14ac:dyDescent="0.25">
      <c r="A2324" t="str">
        <f>(编码!H10)&amp;(编码!J10)&amp;(编码!H4)</f>
        <v>WXD</v>
      </c>
    </row>
    <row r="2325" spans="1:1" x14ac:dyDescent="0.25">
      <c r="A2325" t="str">
        <f>(编码!J10)&amp;(编码!H4)&amp;(编码!H10)</f>
        <v>XDW</v>
      </c>
    </row>
    <row r="2326" spans="1:1" x14ac:dyDescent="0.25">
      <c r="A2326" t="str">
        <f>(编码!E7)&amp;(编码!G9)&amp;(编码!J9)</f>
        <v>EMY</v>
      </c>
    </row>
    <row r="2327" spans="1:1" x14ac:dyDescent="0.25">
      <c r="A2327" t="str">
        <f>(编码!G9)&amp;(编码!J9)&amp;(编码!E7)</f>
        <v>MYE</v>
      </c>
    </row>
    <row r="2328" spans="1:1" x14ac:dyDescent="0.25">
      <c r="A2328" t="str">
        <f>(编码!J9)&amp;(编码!E7)&amp;(编码!G9)</f>
        <v>YEM</v>
      </c>
    </row>
    <row r="2329" spans="1:1" x14ac:dyDescent="0.25">
      <c r="A2329" t="str">
        <f>(编码!P7)&amp;(编码!H9)&amp;(编码!K9)</f>
        <v>FNZ</v>
      </c>
    </row>
    <row r="2330" spans="1:1" x14ac:dyDescent="0.25">
      <c r="A2330" t="str">
        <f>(编码!H9)&amp;(编码!K9)&amp;(编码!P7)</f>
        <v>NZF</v>
      </c>
    </row>
    <row r="2331" spans="1:1" x14ac:dyDescent="0.25">
      <c r="A2331" t="str">
        <f>(编码!K9)&amp;(编码!P7)&amp;(编码!H9)</f>
        <v>ZFN</v>
      </c>
    </row>
    <row r="2332" spans="1:1" x14ac:dyDescent="0.25">
      <c r="A2332" t="str">
        <f>(编码!H4)&amp;(编码!H10)&amp;(编码!J9)</f>
        <v>DWY</v>
      </c>
    </row>
    <row r="2333" spans="1:1" x14ac:dyDescent="0.25">
      <c r="A2333" t="str">
        <f>(编码!H10)&amp;(编码!J9)&amp;(编码!H4)</f>
        <v>WYD</v>
      </c>
    </row>
    <row r="2334" spans="1:1" x14ac:dyDescent="0.25">
      <c r="A2334" t="str">
        <f>(编码!J9)&amp;(编码!H4)&amp;(编码!H10)</f>
        <v>YDW</v>
      </c>
    </row>
    <row r="2335" spans="1:1" x14ac:dyDescent="0.25">
      <c r="A2335" t="str">
        <f>(编码!E7)&amp;(编码!G9)&amp;(编码!K9)</f>
        <v>EMZ</v>
      </c>
    </row>
    <row r="2336" spans="1:1" x14ac:dyDescent="0.25">
      <c r="A2336" t="str">
        <f>(编码!G9)&amp;(编码!K9)&amp;(编码!E7)</f>
        <v>MZE</v>
      </c>
    </row>
    <row r="2337" spans="1:1" x14ac:dyDescent="0.25">
      <c r="A2337" t="str">
        <f>(编码!K9)&amp;(编码!E7)&amp;(编码!G9)</f>
        <v>ZEM</v>
      </c>
    </row>
    <row r="2338" spans="1:1" x14ac:dyDescent="0.25">
      <c r="A2338" t="str">
        <f>(编码!P7)&amp;(编码!H9)&amp;(编码!J10)</f>
        <v>FNX</v>
      </c>
    </row>
    <row r="2339" spans="1:1" x14ac:dyDescent="0.25">
      <c r="A2339" t="str">
        <f>(编码!H9)&amp;(编码!J10)&amp;(编码!P7)</f>
        <v>NXF</v>
      </c>
    </row>
    <row r="2340" spans="1:1" x14ac:dyDescent="0.25">
      <c r="A2340" t="str">
        <f>(编码!J10)&amp;(编码!P7)&amp;(编码!H9)</f>
        <v>XFN</v>
      </c>
    </row>
    <row r="2341" spans="1:1" x14ac:dyDescent="0.25">
      <c r="A2341" t="str">
        <f>(编码!H4)&amp;(编码!H10)&amp;(编码!K9)</f>
        <v>DWZ</v>
      </c>
    </row>
    <row r="2342" spans="1:1" x14ac:dyDescent="0.25">
      <c r="A2342" t="str">
        <f>(编码!H10)&amp;(编码!K9)&amp;(编码!H4)</f>
        <v>WZD</v>
      </c>
    </row>
    <row r="2343" spans="1:1" x14ac:dyDescent="0.25">
      <c r="A2343" t="str">
        <f>(编码!K9)&amp;(编码!H4)&amp;(编码!H10)</f>
        <v>ZDW</v>
      </c>
    </row>
    <row r="2344" spans="1:1" x14ac:dyDescent="0.25">
      <c r="A2344" t="str">
        <f>(编码!E7)&amp;(编码!G9)&amp;(编码!J10)</f>
        <v>EMX</v>
      </c>
    </row>
    <row r="2345" spans="1:1" x14ac:dyDescent="0.25">
      <c r="A2345" t="str">
        <f>(编码!G9)&amp;(编码!J10)&amp;(编码!E7)</f>
        <v>MXE</v>
      </c>
    </row>
    <row r="2346" spans="1:1" x14ac:dyDescent="0.25">
      <c r="A2346" t="str">
        <f>(编码!J10)&amp;(编码!E7)&amp;(编码!G9)</f>
        <v>XEM</v>
      </c>
    </row>
    <row r="2347" spans="1:1" x14ac:dyDescent="0.25">
      <c r="A2347" t="str">
        <f>(编码!P7)&amp;(编码!H9)&amp;(编码!J9)</f>
        <v>FNY</v>
      </c>
    </row>
    <row r="2348" spans="1:1" x14ac:dyDescent="0.25">
      <c r="A2348" t="str">
        <f>(编码!H9)&amp;(编码!J9)&amp;(编码!P7)</f>
        <v>NYF</v>
      </c>
    </row>
    <row r="2349" spans="1:1" x14ac:dyDescent="0.25">
      <c r="A2349" t="str">
        <f>(编码!J9)&amp;(编码!P7)&amp;(编码!H9)</f>
        <v>YFN</v>
      </c>
    </row>
    <row r="2350" spans="1:1" x14ac:dyDescent="0.25">
      <c r="A2350" t="str">
        <f>(编码!H4)&amp;(编码!J10)&amp;(编码!G9)</f>
        <v>DXM</v>
      </c>
    </row>
    <row r="2351" spans="1:1" x14ac:dyDescent="0.25">
      <c r="A2351" t="str">
        <f>(编码!J10)&amp;(编码!G9)&amp;(编码!H4)</f>
        <v>XMD</v>
      </c>
    </row>
    <row r="2352" spans="1:1" x14ac:dyDescent="0.25">
      <c r="A2352" t="str">
        <f>(编码!G9)&amp;(编码!H4)&amp;(编码!J10)</f>
        <v>MDX</v>
      </c>
    </row>
    <row r="2353" spans="1:1" x14ac:dyDescent="0.25">
      <c r="A2353" t="str">
        <f>(编码!E7)&amp;(编码!J9)&amp;(编码!H9)</f>
        <v>EYN</v>
      </c>
    </row>
    <row r="2354" spans="1:1" x14ac:dyDescent="0.25">
      <c r="A2354" t="str">
        <f>(编码!J9)&amp;(编码!H9)&amp;(编码!E7)</f>
        <v>YNE</v>
      </c>
    </row>
    <row r="2355" spans="1:1" x14ac:dyDescent="0.25">
      <c r="A2355" t="str">
        <f>(编码!H9)&amp;(编码!E7)&amp;(编码!J9)</f>
        <v>NEY</v>
      </c>
    </row>
    <row r="2356" spans="1:1" x14ac:dyDescent="0.25">
      <c r="A2356" t="str">
        <f>(编码!P7)&amp;(编码!K9)&amp;(编码!H10)</f>
        <v>FZW</v>
      </c>
    </row>
    <row r="2357" spans="1:1" x14ac:dyDescent="0.25">
      <c r="A2357" t="str">
        <f>(编码!K9)&amp;(编码!H10)&amp;(编码!P7)</f>
        <v>ZWF</v>
      </c>
    </row>
    <row r="2358" spans="1:1" x14ac:dyDescent="0.25">
      <c r="A2358" t="str">
        <f>(编码!H10)&amp;(编码!P7)&amp;(编码!K9)</f>
        <v>WFZ</v>
      </c>
    </row>
    <row r="2359" spans="1:1" x14ac:dyDescent="0.25">
      <c r="A2359" t="str">
        <f>(编码!H4)&amp;(编码!J10)&amp;(编码!H9)</f>
        <v>DXN</v>
      </c>
    </row>
    <row r="2360" spans="1:1" x14ac:dyDescent="0.25">
      <c r="A2360" t="str">
        <f>(编码!J10)&amp;(编码!H9)&amp;(编码!H4)</f>
        <v>XND</v>
      </c>
    </row>
    <row r="2361" spans="1:1" x14ac:dyDescent="0.25">
      <c r="A2361" t="str">
        <f>(编码!H9)&amp;(编码!H4)&amp;(编码!J10)</f>
        <v>NDX</v>
      </c>
    </row>
    <row r="2362" spans="1:1" x14ac:dyDescent="0.25">
      <c r="A2362" t="str">
        <f>(编码!E7)&amp;(编码!J9)&amp;(编码!H10)</f>
        <v>EYW</v>
      </c>
    </row>
    <row r="2363" spans="1:1" x14ac:dyDescent="0.25">
      <c r="A2363" t="str">
        <f>(编码!J9)&amp;(编码!H10)&amp;(编码!E7)</f>
        <v>YWE</v>
      </c>
    </row>
    <row r="2364" spans="1:1" x14ac:dyDescent="0.25">
      <c r="A2364" t="str">
        <f>(编码!H10)&amp;(编码!E7)&amp;(编码!J9)</f>
        <v>WEY</v>
      </c>
    </row>
    <row r="2365" spans="1:1" x14ac:dyDescent="0.25">
      <c r="A2365" t="str">
        <f>(编码!P7)&amp;(编码!K9)&amp;(编码!G9)</f>
        <v>FZM</v>
      </c>
    </row>
    <row r="2366" spans="1:1" x14ac:dyDescent="0.25">
      <c r="A2366" t="str">
        <f>(编码!K9)&amp;(编码!G9)&amp;(编码!P7)</f>
        <v>ZMF</v>
      </c>
    </row>
    <row r="2367" spans="1:1" x14ac:dyDescent="0.25">
      <c r="A2367" t="str">
        <f>(编码!G9)&amp;(编码!P7)&amp;(编码!K9)</f>
        <v>MFZ</v>
      </c>
    </row>
    <row r="2368" spans="1:1" x14ac:dyDescent="0.25">
      <c r="A2368" t="str">
        <f>(编码!H4)&amp;(编码!J10)&amp;(编码!H12)</f>
        <v>DXO</v>
      </c>
    </row>
    <row r="2369" spans="1:1" x14ac:dyDescent="0.25">
      <c r="A2369" t="str">
        <f>(编码!J10)&amp;(编码!H12)&amp;(编码!H4)</f>
        <v>XOD</v>
      </c>
    </row>
    <row r="2370" spans="1:1" x14ac:dyDescent="0.25">
      <c r="A2370" t="str">
        <f>(编码!H12)&amp;(编码!H4)&amp;(编码!J10)</f>
        <v>ODX</v>
      </c>
    </row>
    <row r="2371" spans="1:1" x14ac:dyDescent="0.25">
      <c r="A2371" t="str">
        <f>(编码!E7)&amp;(编码!J9)&amp;(编码!P9)</f>
        <v>EYP</v>
      </c>
    </row>
    <row r="2372" spans="1:1" x14ac:dyDescent="0.25">
      <c r="A2372" t="str">
        <f>(编码!J9)&amp;(编码!P9)&amp;(编码!E7)</f>
        <v>YPE</v>
      </c>
    </row>
    <row r="2373" spans="1:1" x14ac:dyDescent="0.25">
      <c r="A2373" t="str">
        <f>(编码!P9)&amp;(编码!E7)&amp;(编码!J9)</f>
        <v>PEY</v>
      </c>
    </row>
    <row r="2374" spans="1:1" x14ac:dyDescent="0.25">
      <c r="A2374" t="str">
        <f>(编码!P7)&amp;(编码!K9)&amp;(编码!E9)</f>
        <v>FZQ</v>
      </c>
    </row>
    <row r="2375" spans="1:1" x14ac:dyDescent="0.25">
      <c r="A2375" t="str">
        <f>(编码!K9)&amp;(编码!E9)&amp;(编码!P7)</f>
        <v>ZQF</v>
      </c>
    </row>
    <row r="2376" spans="1:1" x14ac:dyDescent="0.25">
      <c r="A2376" t="str">
        <f>(编码!E9)&amp;(编码!P7)&amp;(编码!K9)</f>
        <v>QFZ</v>
      </c>
    </row>
    <row r="2377" spans="1:1" x14ac:dyDescent="0.25">
      <c r="A2377" t="str">
        <f>(编码!H4)&amp;(编码!J10)&amp;(编码!P9)</f>
        <v>DXP</v>
      </c>
    </row>
    <row r="2378" spans="1:1" x14ac:dyDescent="0.25">
      <c r="A2378" t="str">
        <f>(编码!J10)&amp;(编码!P9)&amp;(编码!H4)</f>
        <v>XPD</v>
      </c>
    </row>
    <row r="2379" spans="1:1" x14ac:dyDescent="0.25">
      <c r="A2379" t="str">
        <f>(编码!P9)&amp;(编码!H4)&amp;(编码!J10)</f>
        <v>PDX</v>
      </c>
    </row>
    <row r="2380" spans="1:1" x14ac:dyDescent="0.25">
      <c r="A2380" t="str">
        <f>(编码!E7)&amp;(编码!J9)&amp;(编码!E9)</f>
        <v>EYQ</v>
      </c>
    </row>
    <row r="2381" spans="1:1" x14ac:dyDescent="0.25">
      <c r="A2381" t="str">
        <f>(编码!J9)&amp;(编码!E9)&amp;(编码!E7)</f>
        <v>YQE</v>
      </c>
    </row>
    <row r="2382" spans="1:1" x14ac:dyDescent="0.25">
      <c r="A2382" t="str">
        <f>(编码!E9)&amp;(编码!E7)&amp;(编码!J9)</f>
        <v>QEY</v>
      </c>
    </row>
    <row r="2383" spans="1:1" x14ac:dyDescent="0.25">
      <c r="A2383" t="str">
        <f>(编码!P7)&amp;(编码!K9)&amp;(编码!H12)</f>
        <v>FZO</v>
      </c>
    </row>
    <row r="2384" spans="1:1" x14ac:dyDescent="0.25">
      <c r="A2384" t="str">
        <f>(编码!K9)&amp;(编码!H12)&amp;(编码!P7)</f>
        <v>ZOF</v>
      </c>
    </row>
    <row r="2385" spans="1:1" x14ac:dyDescent="0.25">
      <c r="A2385" t="str">
        <f>(编码!H12)&amp;(编码!P7)&amp;(编码!K9)</f>
        <v>OFZ</v>
      </c>
    </row>
    <row r="2386" spans="1:1" x14ac:dyDescent="0.25">
      <c r="A2386" t="str">
        <f>(编码!H4)&amp;(编码!J10)&amp;(编码!E9)</f>
        <v>DXQ</v>
      </c>
    </row>
    <row r="2387" spans="1:1" x14ac:dyDescent="0.25">
      <c r="A2387" t="str">
        <f>(编码!J10)&amp;(编码!E9)&amp;(编码!H4)</f>
        <v>XQD</v>
      </c>
    </row>
    <row r="2388" spans="1:1" x14ac:dyDescent="0.25">
      <c r="A2388" t="str">
        <f>(编码!E9)&amp;(编码!H4)&amp;(编码!J10)</f>
        <v>QDX</v>
      </c>
    </row>
    <row r="2389" spans="1:1" x14ac:dyDescent="0.25">
      <c r="A2389" t="str">
        <f>(编码!E7)&amp;(编码!J9)&amp;(编码!H12)</f>
        <v>EYO</v>
      </c>
    </row>
    <row r="2390" spans="1:1" x14ac:dyDescent="0.25">
      <c r="A2390" t="str">
        <f>(编码!J9)&amp;(编码!H12)&amp;(编码!E7)</f>
        <v>YOE</v>
      </c>
    </row>
    <row r="2391" spans="1:1" x14ac:dyDescent="0.25">
      <c r="A2391" t="str">
        <f>(编码!H12)&amp;(编码!E7)&amp;(编码!J9)</f>
        <v>OEY</v>
      </c>
    </row>
    <row r="2392" spans="1:1" x14ac:dyDescent="0.25">
      <c r="A2392" t="str">
        <f>(编码!P7)&amp;(编码!K9)&amp;(编码!P9)</f>
        <v>FZP</v>
      </c>
    </row>
    <row r="2393" spans="1:1" x14ac:dyDescent="0.25">
      <c r="A2393" t="str">
        <f>(编码!K9)&amp;(编码!P9)&amp;(编码!P7)</f>
        <v>ZPF</v>
      </c>
    </row>
    <row r="2394" spans="1:1" x14ac:dyDescent="0.25">
      <c r="A2394" t="str">
        <f>(编码!P9)&amp;(编码!P7)&amp;(编码!K9)</f>
        <v>PFZ</v>
      </c>
    </row>
    <row r="2395" spans="1:1" x14ac:dyDescent="0.25">
      <c r="A2395" t="str">
        <f>(编码!H4)&amp;(编码!J10)&amp;(编码!J12)</f>
        <v>DXR</v>
      </c>
    </row>
    <row r="2396" spans="1:1" x14ac:dyDescent="0.25">
      <c r="A2396" t="str">
        <f>(编码!J10)&amp;(编码!J12)&amp;(编码!H4)</f>
        <v>XRD</v>
      </c>
    </row>
    <row r="2397" spans="1:1" x14ac:dyDescent="0.25">
      <c r="A2397" t="str">
        <f>(编码!J12)&amp;(编码!H4)&amp;(编码!J10)</f>
        <v>RDX</v>
      </c>
    </row>
    <row r="2398" spans="1:1" x14ac:dyDescent="0.25">
      <c r="A2398" t="str">
        <f>(编码!E7)&amp;(编码!J9)&amp;(编码!M9)</f>
        <v>EYS</v>
      </c>
    </row>
    <row r="2399" spans="1:1" x14ac:dyDescent="0.25">
      <c r="A2399" t="str">
        <f>(编码!J9)&amp;(编码!M9)&amp;(编码!E7)</f>
        <v>YSE</v>
      </c>
    </row>
    <row r="2400" spans="1:1" x14ac:dyDescent="0.25">
      <c r="A2400" t="str">
        <f>(编码!M9)&amp;(编码!E7)&amp;(编码!J9)</f>
        <v>SEY</v>
      </c>
    </row>
    <row r="2401" spans="1:1" x14ac:dyDescent="0.25">
      <c r="A2401" t="str">
        <f>(编码!P7)&amp;(编码!K9)&amp;(编码!N9)</f>
        <v>FZT</v>
      </c>
    </row>
    <row r="2402" spans="1:1" x14ac:dyDescent="0.25">
      <c r="A2402" t="str">
        <f>(编码!K9)&amp;(编码!N9)&amp;(编码!P7)</f>
        <v>ZTF</v>
      </c>
    </row>
    <row r="2403" spans="1:1" x14ac:dyDescent="0.25">
      <c r="A2403" t="str">
        <f>(编码!N9)&amp;(编码!P7)&amp;(编码!K9)</f>
        <v>TFZ</v>
      </c>
    </row>
    <row r="2404" spans="1:1" x14ac:dyDescent="0.25">
      <c r="A2404" t="str">
        <f>(编码!H4)&amp;(编码!J10)&amp;(编码!M9)</f>
        <v>DXS</v>
      </c>
    </row>
    <row r="2405" spans="1:1" x14ac:dyDescent="0.25">
      <c r="A2405" t="str">
        <f>(编码!J10)&amp;(编码!M9)&amp;(编码!H4)</f>
        <v>XSD</v>
      </c>
    </row>
    <row r="2406" spans="1:1" x14ac:dyDescent="0.25">
      <c r="A2406" t="str">
        <f>(编码!M9)&amp;(编码!H4)&amp;(编码!J10)</f>
        <v>SDX</v>
      </c>
    </row>
    <row r="2407" spans="1:1" x14ac:dyDescent="0.25">
      <c r="A2407" t="str">
        <f>(编码!E7)&amp;(编码!J9)&amp;(编码!N9)</f>
        <v>EYT</v>
      </c>
    </row>
    <row r="2408" spans="1:1" x14ac:dyDescent="0.25">
      <c r="A2408" t="str">
        <f>(编码!J9)&amp;(编码!N9)&amp;(编码!E7)</f>
        <v>YTE</v>
      </c>
    </row>
    <row r="2409" spans="1:1" x14ac:dyDescent="0.25">
      <c r="A2409" t="str">
        <f>(编码!N9)&amp;(编码!E7)&amp;(编码!J9)</f>
        <v>TEY</v>
      </c>
    </row>
    <row r="2410" spans="1:1" x14ac:dyDescent="0.25">
      <c r="A2410" t="str">
        <f>(编码!P7)&amp;(编码!K9)&amp;(编码!J12)</f>
        <v>FZR</v>
      </c>
    </row>
    <row r="2411" spans="1:1" x14ac:dyDescent="0.25">
      <c r="A2411" t="str">
        <f>(编码!K9)&amp;(编码!J12)&amp;(编码!P7)</f>
        <v>ZRF</v>
      </c>
    </row>
    <row r="2412" spans="1:1" x14ac:dyDescent="0.25">
      <c r="A2412" t="str">
        <f>(编码!J12)&amp;(编码!P7)&amp;(编码!K9)</f>
        <v>RFZ</v>
      </c>
    </row>
    <row r="2413" spans="1:1" x14ac:dyDescent="0.25">
      <c r="A2413" t="str">
        <f>(编码!H4)&amp;(编码!J10)&amp;(编码!N9)</f>
        <v>DXT</v>
      </c>
    </row>
    <row r="2414" spans="1:1" x14ac:dyDescent="0.25">
      <c r="A2414" t="str">
        <f>(编码!J10)&amp;(编码!N9)&amp;(编码!H4)</f>
        <v>XTD</v>
      </c>
    </row>
    <row r="2415" spans="1:1" x14ac:dyDescent="0.25">
      <c r="A2415" t="str">
        <f>(编码!N9)&amp;(编码!H4)&amp;(编码!J10)</f>
        <v>TDX</v>
      </c>
    </row>
    <row r="2416" spans="1:1" x14ac:dyDescent="0.25">
      <c r="A2416" t="str">
        <f>(编码!E7)&amp;(编码!J9)&amp;(编码!J12)</f>
        <v>EYR</v>
      </c>
    </row>
    <row r="2417" spans="1:1" x14ac:dyDescent="0.25">
      <c r="A2417" t="str">
        <f>(编码!J9)&amp;(编码!J12)&amp;(编码!E7)</f>
        <v>YRE</v>
      </c>
    </row>
    <row r="2418" spans="1:1" x14ac:dyDescent="0.25">
      <c r="A2418" t="str">
        <f>(编码!J12)&amp;(编码!E7)&amp;(编码!J9)</f>
        <v>REY</v>
      </c>
    </row>
    <row r="2419" spans="1:1" x14ac:dyDescent="0.25">
      <c r="A2419" t="str">
        <f>(编码!P7)&amp;(编码!K9)&amp;(编码!M9)</f>
        <v>FZS</v>
      </c>
    </row>
    <row r="2420" spans="1:1" x14ac:dyDescent="0.25">
      <c r="A2420" t="str">
        <f>(编码!K9)&amp;(编码!M9)&amp;(编码!P7)</f>
        <v>ZSF</v>
      </c>
    </row>
    <row r="2421" spans="1:1" x14ac:dyDescent="0.25">
      <c r="A2421" t="str">
        <f>(编码!M9)&amp;(编码!P7)&amp;(编码!K9)</f>
        <v>SFZ</v>
      </c>
    </row>
    <row r="2422" spans="1:1" x14ac:dyDescent="0.25">
      <c r="A2422" t="str">
        <f>(编码!H4)&amp;(编码!J10)&amp;(编码!H10)</f>
        <v>DXW</v>
      </c>
    </row>
    <row r="2423" spans="1:1" x14ac:dyDescent="0.25">
      <c r="A2423" t="str">
        <f>(编码!J10)&amp;(编码!H10)&amp;(编码!H4)</f>
        <v>XWD</v>
      </c>
    </row>
    <row r="2424" spans="1:1" x14ac:dyDescent="0.25">
      <c r="A2424" t="str">
        <f>(编码!H10)&amp;(编码!H4)&amp;(编码!J10)</f>
        <v>WDX</v>
      </c>
    </row>
    <row r="2425" spans="1:1" x14ac:dyDescent="0.25">
      <c r="A2425" t="str">
        <f>(编码!E7)&amp;(编码!J9)&amp;(编码!G9)</f>
        <v>EYM</v>
      </c>
    </row>
    <row r="2426" spans="1:1" x14ac:dyDescent="0.25">
      <c r="A2426" t="str">
        <f>(编码!J9)&amp;(编码!G9)&amp;(编码!E7)</f>
        <v>YME</v>
      </c>
    </row>
    <row r="2427" spans="1:1" x14ac:dyDescent="0.25">
      <c r="A2427" t="str">
        <f>(编码!G9)&amp;(编码!E7)&amp;(编码!J9)</f>
        <v>MEY</v>
      </c>
    </row>
    <row r="2428" spans="1:1" x14ac:dyDescent="0.25">
      <c r="A2428" t="str">
        <f>(编码!P7)&amp;(编码!K9)&amp;(编码!H9)</f>
        <v>FZN</v>
      </c>
    </row>
    <row r="2429" spans="1:1" x14ac:dyDescent="0.25">
      <c r="A2429" t="str">
        <f>(编码!K9)&amp;(编码!H9)&amp;(编码!P7)</f>
        <v>ZNF</v>
      </c>
    </row>
    <row r="2430" spans="1:1" x14ac:dyDescent="0.25">
      <c r="A2430" t="str">
        <f>(编码!H9)&amp;(编码!P7)&amp;(编码!K9)</f>
        <v>NFZ</v>
      </c>
    </row>
    <row r="2431" spans="1:1" x14ac:dyDescent="0.25">
      <c r="A2431" t="str">
        <f>(编码!H4)&amp;(编码!J9)&amp;(编码!G9)</f>
        <v>DYM</v>
      </c>
    </row>
    <row r="2432" spans="1:1" x14ac:dyDescent="0.25">
      <c r="A2432" t="str">
        <f>(编码!J9)&amp;(编码!G9)&amp;(编码!H4)</f>
        <v>YMD</v>
      </c>
    </row>
    <row r="2433" spans="1:1" x14ac:dyDescent="0.25">
      <c r="A2433" t="str">
        <f>(编码!G9)&amp;(编码!H4)&amp;(编码!J9)</f>
        <v>MDY</v>
      </c>
    </row>
    <row r="2434" spans="1:1" x14ac:dyDescent="0.25">
      <c r="A2434" t="str">
        <f>(编码!E7)&amp;(编码!K9)&amp;(编码!H9)</f>
        <v>EZN</v>
      </c>
    </row>
    <row r="2435" spans="1:1" x14ac:dyDescent="0.25">
      <c r="A2435" t="str">
        <f>(编码!K9)&amp;(编码!H9)&amp;(编码!E7)</f>
        <v>ZNE</v>
      </c>
    </row>
    <row r="2436" spans="1:1" x14ac:dyDescent="0.25">
      <c r="A2436" t="str">
        <f>(编码!H9)&amp;(编码!E7)&amp;(编码!K9)</f>
        <v>NEZ</v>
      </c>
    </row>
    <row r="2437" spans="1:1" x14ac:dyDescent="0.25">
      <c r="A2437" t="str">
        <f>(编码!P7)&amp;(编码!J10)&amp;(编码!H10)</f>
        <v>FXW</v>
      </c>
    </row>
    <row r="2438" spans="1:1" x14ac:dyDescent="0.25">
      <c r="A2438" t="str">
        <f>(编码!J10)&amp;(编码!H10)&amp;(编码!P7)</f>
        <v>XWF</v>
      </c>
    </row>
    <row r="2439" spans="1:1" x14ac:dyDescent="0.25">
      <c r="A2439" t="str">
        <f>(编码!H10)&amp;(编码!P7)&amp;(编码!J10)</f>
        <v>WFX</v>
      </c>
    </row>
    <row r="2440" spans="1:1" x14ac:dyDescent="0.25">
      <c r="A2440" t="str">
        <f>(编码!H4)&amp;(编码!J9)&amp;(编码!H9)</f>
        <v>DYN</v>
      </c>
    </row>
    <row r="2441" spans="1:1" x14ac:dyDescent="0.25">
      <c r="A2441" t="str">
        <f>(编码!J9)&amp;(编码!H9)&amp;(编码!H4)</f>
        <v>YND</v>
      </c>
    </row>
    <row r="2442" spans="1:1" x14ac:dyDescent="0.25">
      <c r="A2442" t="str">
        <f>(编码!H9)&amp;(编码!H4)&amp;(编码!J9)</f>
        <v>NDY</v>
      </c>
    </row>
    <row r="2443" spans="1:1" x14ac:dyDescent="0.25">
      <c r="A2443" t="str">
        <f>(编码!E7)&amp;(编码!K9)&amp;(编码!H10)</f>
        <v>EZW</v>
      </c>
    </row>
    <row r="2444" spans="1:1" x14ac:dyDescent="0.25">
      <c r="A2444" t="str">
        <f>(编码!K9)&amp;(编码!H10)&amp;(编码!E7)</f>
        <v>ZWE</v>
      </c>
    </row>
    <row r="2445" spans="1:1" x14ac:dyDescent="0.25">
      <c r="A2445" t="str">
        <f>(编码!H10)&amp;(编码!E7)&amp;(编码!K9)</f>
        <v>WEZ</v>
      </c>
    </row>
    <row r="2446" spans="1:1" x14ac:dyDescent="0.25">
      <c r="A2446" t="str">
        <f>(编码!P7)&amp;(编码!J10)&amp;(编码!G9)</f>
        <v>FXM</v>
      </c>
    </row>
    <row r="2447" spans="1:1" x14ac:dyDescent="0.25">
      <c r="A2447" t="str">
        <f>(编码!J10)&amp;(编码!G9)&amp;(编码!P7)</f>
        <v>XMF</v>
      </c>
    </row>
    <row r="2448" spans="1:1" x14ac:dyDescent="0.25">
      <c r="A2448" t="str">
        <f>(编码!G9)&amp;(编码!P7)&amp;(编码!J10)</f>
        <v>MFX</v>
      </c>
    </row>
    <row r="2449" spans="1:1" x14ac:dyDescent="0.25">
      <c r="A2449" t="str">
        <f>(编码!H4)&amp;(编码!J9)&amp;(编码!H12)</f>
        <v>DYO</v>
      </c>
    </row>
    <row r="2450" spans="1:1" x14ac:dyDescent="0.25">
      <c r="A2450" t="str">
        <f>(编码!J9)&amp;(编码!H12)&amp;(编码!H4)</f>
        <v>YOD</v>
      </c>
    </row>
    <row r="2451" spans="1:1" x14ac:dyDescent="0.25">
      <c r="A2451" t="str">
        <f>(编码!H12)&amp;(编码!H4)&amp;(编码!J9)</f>
        <v>ODY</v>
      </c>
    </row>
    <row r="2452" spans="1:1" x14ac:dyDescent="0.25">
      <c r="A2452" t="str">
        <f>(编码!E7)&amp;(编码!K9)&amp;(编码!P9)</f>
        <v>EZP</v>
      </c>
    </row>
    <row r="2453" spans="1:1" x14ac:dyDescent="0.25">
      <c r="A2453" t="str">
        <f>(编码!K9)&amp;(编码!P9)&amp;(编码!E7)</f>
        <v>ZPE</v>
      </c>
    </row>
    <row r="2454" spans="1:1" x14ac:dyDescent="0.25">
      <c r="A2454" t="str">
        <f>(编码!P9)&amp;(编码!E7)&amp;(编码!K9)</f>
        <v>PEZ</v>
      </c>
    </row>
    <row r="2455" spans="1:1" x14ac:dyDescent="0.25">
      <c r="A2455" t="str">
        <f>(编码!P7)&amp;(编码!J10)&amp;(编码!E9)</f>
        <v>FXQ</v>
      </c>
    </row>
    <row r="2456" spans="1:1" x14ac:dyDescent="0.25">
      <c r="A2456" t="str">
        <f>(编码!J10)&amp;(编码!E9)&amp;(编码!P7)</f>
        <v>XQF</v>
      </c>
    </row>
    <row r="2457" spans="1:1" x14ac:dyDescent="0.25">
      <c r="A2457" t="str">
        <f>(编码!E9)&amp;(编码!P7)&amp;(编码!J10)</f>
        <v>QFX</v>
      </c>
    </row>
    <row r="2458" spans="1:1" x14ac:dyDescent="0.25">
      <c r="A2458" t="str">
        <f>(编码!H4)&amp;(编码!J9)&amp;(编码!P9)</f>
        <v>DYP</v>
      </c>
    </row>
    <row r="2459" spans="1:1" x14ac:dyDescent="0.25">
      <c r="A2459" t="str">
        <f>(编码!J9)&amp;(编码!P9)&amp;(编码!H4)</f>
        <v>YPD</v>
      </c>
    </row>
    <row r="2460" spans="1:1" x14ac:dyDescent="0.25">
      <c r="A2460" t="str">
        <f>(编码!P9)&amp;(编码!H4)&amp;(编码!J9)</f>
        <v>PDY</v>
      </c>
    </row>
    <row r="2461" spans="1:1" x14ac:dyDescent="0.25">
      <c r="A2461" t="str">
        <f>(编码!E7)&amp;(编码!K9)&amp;(编码!E9)</f>
        <v>EZQ</v>
      </c>
    </row>
    <row r="2462" spans="1:1" x14ac:dyDescent="0.25">
      <c r="A2462" t="str">
        <f>(编码!K9)&amp;(编码!E9)&amp;(编码!E7)</f>
        <v>ZQE</v>
      </c>
    </row>
    <row r="2463" spans="1:1" x14ac:dyDescent="0.25">
      <c r="A2463" t="str">
        <f>(编码!E9)&amp;(编码!E7)&amp;(编码!K9)</f>
        <v>QEZ</v>
      </c>
    </row>
    <row r="2464" spans="1:1" x14ac:dyDescent="0.25">
      <c r="A2464" t="str">
        <f>(编码!P7)&amp;(编码!J10)&amp;(编码!H12)</f>
        <v>FXO</v>
      </c>
    </row>
    <row r="2465" spans="1:1" x14ac:dyDescent="0.25">
      <c r="A2465" t="str">
        <f>(编码!J10)&amp;(编码!H12)&amp;(编码!P7)</f>
        <v>XOF</v>
      </c>
    </row>
    <row r="2466" spans="1:1" x14ac:dyDescent="0.25">
      <c r="A2466" t="str">
        <f>(编码!H12)&amp;(编码!P7)&amp;(编码!J10)</f>
        <v>OFX</v>
      </c>
    </row>
    <row r="2467" spans="1:1" x14ac:dyDescent="0.25">
      <c r="A2467" t="str">
        <f>(编码!H4)&amp;(编码!J9)&amp;(编码!E9)</f>
        <v>DYQ</v>
      </c>
    </row>
    <row r="2468" spans="1:1" x14ac:dyDescent="0.25">
      <c r="A2468" t="str">
        <f>(编码!J9)&amp;(编码!E9)&amp;(编码!H4)</f>
        <v>YQD</v>
      </c>
    </row>
    <row r="2469" spans="1:1" x14ac:dyDescent="0.25">
      <c r="A2469" t="str">
        <f>(编码!E9)&amp;(编码!H4)&amp;(编码!J9)</f>
        <v>QDY</v>
      </c>
    </row>
    <row r="2470" spans="1:1" x14ac:dyDescent="0.25">
      <c r="A2470" t="str">
        <f>(编码!E7)&amp;(编码!K9)&amp;(编码!H12)</f>
        <v>EZO</v>
      </c>
    </row>
    <row r="2471" spans="1:1" x14ac:dyDescent="0.25">
      <c r="A2471" t="str">
        <f>(编码!K9)&amp;(编码!H12)&amp;(编码!E7)</f>
        <v>ZOE</v>
      </c>
    </row>
    <row r="2472" spans="1:1" x14ac:dyDescent="0.25">
      <c r="A2472" t="str">
        <f>(编码!H12)&amp;(编码!E7)&amp;(编码!K9)</f>
        <v>OEZ</v>
      </c>
    </row>
    <row r="2473" spans="1:1" x14ac:dyDescent="0.25">
      <c r="A2473" t="str">
        <f>(编码!P7)&amp;(编码!J10)&amp;(编码!P9)</f>
        <v>FXP</v>
      </c>
    </row>
    <row r="2474" spans="1:1" x14ac:dyDescent="0.25">
      <c r="A2474" t="str">
        <f>(编码!J10)&amp;(编码!P9)&amp;(编码!P7)</f>
        <v>XPF</v>
      </c>
    </row>
    <row r="2475" spans="1:1" x14ac:dyDescent="0.25">
      <c r="A2475" t="str">
        <f>(编码!P9)&amp;(编码!P7)&amp;(编码!J10)</f>
        <v>PFX</v>
      </c>
    </row>
    <row r="2476" spans="1:1" x14ac:dyDescent="0.25">
      <c r="A2476" t="str">
        <f>(编码!H4)&amp;(编码!J9)&amp;(编码!J12)</f>
        <v>DYR</v>
      </c>
    </row>
    <row r="2477" spans="1:1" x14ac:dyDescent="0.25">
      <c r="A2477" t="str">
        <f>(编码!J9)&amp;(编码!J12)&amp;(编码!H4)</f>
        <v>YRD</v>
      </c>
    </row>
    <row r="2478" spans="1:1" x14ac:dyDescent="0.25">
      <c r="A2478" t="str">
        <f>(编码!J12)&amp;(编码!H4)&amp;(编码!J9)</f>
        <v>RDY</v>
      </c>
    </row>
    <row r="2479" spans="1:1" x14ac:dyDescent="0.25">
      <c r="A2479" t="str">
        <f>(编码!E7)&amp;(编码!K9)&amp;(编码!M9)</f>
        <v>EZS</v>
      </c>
    </row>
    <row r="2480" spans="1:1" x14ac:dyDescent="0.25">
      <c r="A2480" t="str">
        <f>(编码!K9)&amp;(编码!M9)&amp;(编码!E7)</f>
        <v>ZSE</v>
      </c>
    </row>
    <row r="2481" spans="1:1" x14ac:dyDescent="0.25">
      <c r="A2481" t="str">
        <f>(编码!M9)&amp;(编码!E7)&amp;(编码!K9)</f>
        <v>SEZ</v>
      </c>
    </row>
    <row r="2482" spans="1:1" x14ac:dyDescent="0.25">
      <c r="A2482" t="str">
        <f>(编码!P7)&amp;(编码!J10)&amp;(编码!N9)</f>
        <v>FXT</v>
      </c>
    </row>
    <row r="2483" spans="1:1" x14ac:dyDescent="0.25">
      <c r="A2483" t="str">
        <f>(编码!J10)&amp;(编码!N9)&amp;(编码!P7)</f>
        <v>XTF</v>
      </c>
    </row>
    <row r="2484" spans="1:1" x14ac:dyDescent="0.25">
      <c r="A2484" t="str">
        <f>(编码!N9)&amp;(编码!P7)&amp;(编码!J10)</f>
        <v>TFX</v>
      </c>
    </row>
    <row r="2485" spans="1:1" x14ac:dyDescent="0.25">
      <c r="A2485" t="str">
        <f>(编码!H4)&amp;(编码!J9)&amp;(编码!M9)</f>
        <v>DYS</v>
      </c>
    </row>
    <row r="2486" spans="1:1" x14ac:dyDescent="0.25">
      <c r="A2486" t="str">
        <f>(编码!J9)&amp;(编码!M9)&amp;(编码!H4)</f>
        <v>YSD</v>
      </c>
    </row>
    <row r="2487" spans="1:1" x14ac:dyDescent="0.25">
      <c r="A2487" t="str">
        <f>(编码!M9)&amp;(编码!H4)&amp;(编码!J9)</f>
        <v>SDY</v>
      </c>
    </row>
    <row r="2488" spans="1:1" x14ac:dyDescent="0.25">
      <c r="A2488" t="str">
        <f>(编码!E7)&amp;(编码!K9)&amp;(编码!N9)</f>
        <v>EZT</v>
      </c>
    </row>
    <row r="2489" spans="1:1" x14ac:dyDescent="0.25">
      <c r="A2489" t="str">
        <f>(编码!K9)&amp;(编码!N9)&amp;(编码!E7)</f>
        <v>ZTE</v>
      </c>
    </row>
    <row r="2490" spans="1:1" x14ac:dyDescent="0.25">
      <c r="A2490" t="str">
        <f>(编码!N9)&amp;(编码!E7)&amp;(编码!K9)</f>
        <v>TEZ</v>
      </c>
    </row>
    <row r="2491" spans="1:1" x14ac:dyDescent="0.25">
      <c r="A2491" t="str">
        <f>(编码!P7)&amp;(编码!J10)&amp;(编码!J12)</f>
        <v>FXR</v>
      </c>
    </row>
    <row r="2492" spans="1:1" x14ac:dyDescent="0.25">
      <c r="A2492" t="str">
        <f>(编码!J10)&amp;(编码!J12)&amp;(编码!P7)</f>
        <v>XRF</v>
      </c>
    </row>
    <row r="2493" spans="1:1" x14ac:dyDescent="0.25">
      <c r="A2493" t="str">
        <f>(编码!J12)&amp;(编码!P7)&amp;(编码!J10)</f>
        <v>RFX</v>
      </c>
    </row>
    <row r="2494" spans="1:1" x14ac:dyDescent="0.25">
      <c r="A2494" t="str">
        <f>(编码!H4)&amp;(编码!J9)&amp;(编码!N9)</f>
        <v>DYT</v>
      </c>
    </row>
    <row r="2495" spans="1:1" x14ac:dyDescent="0.25">
      <c r="A2495" t="str">
        <f>(编码!J9)&amp;(编码!N9)&amp;(编码!H4)</f>
        <v>YTD</v>
      </c>
    </row>
    <row r="2496" spans="1:1" x14ac:dyDescent="0.25">
      <c r="A2496" t="str">
        <f>(编码!N9)&amp;(编码!H4)&amp;(编码!J9)</f>
        <v>TDY</v>
      </c>
    </row>
    <row r="2497" spans="1:1" x14ac:dyDescent="0.25">
      <c r="A2497" t="str">
        <f>(编码!E7)&amp;(编码!K9)&amp;(编码!J12)</f>
        <v>EZR</v>
      </c>
    </row>
    <row r="2498" spans="1:1" x14ac:dyDescent="0.25">
      <c r="A2498" t="str">
        <f>(编码!K9)&amp;(编码!J12)&amp;(编码!E7)</f>
        <v>ZRE</v>
      </c>
    </row>
    <row r="2499" spans="1:1" x14ac:dyDescent="0.25">
      <c r="A2499" t="str">
        <f>(编码!J12)&amp;(编码!E7)&amp;(编码!K9)</f>
        <v>REZ</v>
      </c>
    </row>
    <row r="2500" spans="1:1" x14ac:dyDescent="0.25">
      <c r="A2500" t="str">
        <f>(编码!P7)&amp;(编码!J10)&amp;(编码!M9)</f>
        <v>FXS</v>
      </c>
    </row>
    <row r="2501" spans="1:1" x14ac:dyDescent="0.25">
      <c r="A2501" t="str">
        <f>(编码!J10)&amp;(编码!M9)&amp;(编码!P7)</f>
        <v>XSF</v>
      </c>
    </row>
    <row r="2502" spans="1:1" x14ac:dyDescent="0.25">
      <c r="A2502" t="str">
        <f>(编码!M9)&amp;(编码!P7)&amp;(编码!J10)</f>
        <v>SFX</v>
      </c>
    </row>
    <row r="2503" spans="1:1" x14ac:dyDescent="0.25">
      <c r="A2503" t="str">
        <f>(编码!H4)&amp;(编码!J9)&amp;(编码!H10)</f>
        <v>DYW</v>
      </c>
    </row>
    <row r="2504" spans="1:1" x14ac:dyDescent="0.25">
      <c r="A2504" t="str">
        <f>(编码!J9)&amp;(编码!H10)&amp;(编码!H4)</f>
        <v>YWD</v>
      </c>
    </row>
    <row r="2505" spans="1:1" x14ac:dyDescent="0.25">
      <c r="A2505" t="str">
        <f>(编码!H10)&amp;(编码!H4)&amp;(编码!J9)</f>
        <v>WDY</v>
      </c>
    </row>
    <row r="2506" spans="1:1" x14ac:dyDescent="0.25">
      <c r="A2506" t="str">
        <f>(编码!E7)&amp;(编码!K9)&amp;(编码!G9)</f>
        <v>EZM</v>
      </c>
    </row>
    <row r="2507" spans="1:1" x14ac:dyDescent="0.25">
      <c r="A2507" t="str">
        <f>(编码!K9)&amp;(编码!G9)&amp;(编码!E7)</f>
        <v>ZME</v>
      </c>
    </row>
    <row r="2508" spans="1:1" x14ac:dyDescent="0.25">
      <c r="A2508" t="str">
        <f>(编码!G9)&amp;(编码!E7)&amp;(编码!K9)</f>
        <v>MEZ</v>
      </c>
    </row>
    <row r="2509" spans="1:1" x14ac:dyDescent="0.25">
      <c r="A2509" t="str">
        <f>(编码!P7)&amp;(编码!J10)&amp;(编码!H9)</f>
        <v>FXN</v>
      </c>
    </row>
    <row r="2510" spans="1:1" x14ac:dyDescent="0.25">
      <c r="A2510" t="str">
        <f>(编码!J10)&amp;(编码!H9)&amp;(编码!P7)</f>
        <v>XNF</v>
      </c>
    </row>
    <row r="2511" spans="1:1" x14ac:dyDescent="0.25">
      <c r="A2511" t="str">
        <f>(编码!H9)&amp;(编码!P7)&amp;(编码!J10)</f>
        <v>NFX</v>
      </c>
    </row>
    <row r="2512" spans="1:1" x14ac:dyDescent="0.25">
      <c r="A2512" t="str">
        <f>(编码!H4)&amp;(编码!K9)&amp;(编码!G9)</f>
        <v>DZM</v>
      </c>
    </row>
    <row r="2513" spans="1:1" x14ac:dyDescent="0.25">
      <c r="A2513" t="str">
        <f>(编码!K9)&amp;(编码!G9)&amp;(编码!H4)</f>
        <v>ZMD</v>
      </c>
    </row>
    <row r="2514" spans="1:1" x14ac:dyDescent="0.25">
      <c r="A2514" t="str">
        <f>(编码!G9)&amp;(编码!H4)&amp;(编码!K9)</f>
        <v>MDZ</v>
      </c>
    </row>
    <row r="2515" spans="1:1" x14ac:dyDescent="0.25">
      <c r="A2515" t="str">
        <f>(编码!E7)&amp;(编码!J10)&amp;(编码!H9)</f>
        <v>EXN</v>
      </c>
    </row>
    <row r="2516" spans="1:1" x14ac:dyDescent="0.25">
      <c r="A2516" t="str">
        <f>(编码!J10)&amp;(编码!H9)&amp;(编码!E7)</f>
        <v>XNE</v>
      </c>
    </row>
    <row r="2517" spans="1:1" x14ac:dyDescent="0.25">
      <c r="A2517" t="str">
        <f>(编码!H9)&amp;(编码!E7)&amp;(编码!J10)</f>
        <v>NEX</v>
      </c>
    </row>
    <row r="2518" spans="1:1" x14ac:dyDescent="0.25">
      <c r="A2518" t="str">
        <f>(编码!P7)&amp;(编码!J9)&amp;(编码!H10)</f>
        <v>FYW</v>
      </c>
    </row>
    <row r="2519" spans="1:1" x14ac:dyDescent="0.25">
      <c r="A2519" t="str">
        <f>(编码!J9)&amp;(编码!H10)&amp;(编码!P7)</f>
        <v>YWF</v>
      </c>
    </row>
    <row r="2520" spans="1:1" x14ac:dyDescent="0.25">
      <c r="A2520" t="str">
        <f>(编码!H10)&amp;(编码!P7)&amp;(编码!J9)</f>
        <v>WFY</v>
      </c>
    </row>
    <row r="2521" spans="1:1" x14ac:dyDescent="0.25">
      <c r="A2521" t="str">
        <f>(编码!H4)&amp;(编码!K9)&amp;(编码!H9)</f>
        <v>DZN</v>
      </c>
    </row>
    <row r="2522" spans="1:1" x14ac:dyDescent="0.25">
      <c r="A2522" t="str">
        <f>(编码!K9)&amp;(编码!H9)&amp;(编码!H4)</f>
        <v>ZND</v>
      </c>
    </row>
    <row r="2523" spans="1:1" x14ac:dyDescent="0.25">
      <c r="A2523" t="str">
        <f>(编码!H9)&amp;(编码!H4)&amp;(编码!K9)</f>
        <v>NDZ</v>
      </c>
    </row>
    <row r="2524" spans="1:1" x14ac:dyDescent="0.25">
      <c r="A2524" t="str">
        <f>(编码!E7)&amp;(编码!J10)&amp;(编码!H10)</f>
        <v>EXW</v>
      </c>
    </row>
    <row r="2525" spans="1:1" x14ac:dyDescent="0.25">
      <c r="A2525" t="str">
        <f>(编码!J10)&amp;(编码!H10)&amp;(编码!E7)</f>
        <v>XWE</v>
      </c>
    </row>
    <row r="2526" spans="1:1" x14ac:dyDescent="0.25">
      <c r="A2526" t="str">
        <f>(编码!H10)&amp;(编码!E7)&amp;(编码!J10)</f>
        <v>WEX</v>
      </c>
    </row>
    <row r="2527" spans="1:1" x14ac:dyDescent="0.25">
      <c r="A2527" t="str">
        <f>(编码!P7)&amp;(编码!J9)&amp;(编码!G9)</f>
        <v>FYM</v>
      </c>
    </row>
    <row r="2528" spans="1:1" x14ac:dyDescent="0.25">
      <c r="A2528" t="str">
        <f>(编码!J9)&amp;(编码!G9)&amp;(编码!P7)</f>
        <v>YMF</v>
      </c>
    </row>
    <row r="2529" spans="1:1" x14ac:dyDescent="0.25">
      <c r="A2529" t="str">
        <f>(编码!G9)&amp;(编码!P7)&amp;(编码!J9)</f>
        <v>MFY</v>
      </c>
    </row>
    <row r="2530" spans="1:1" x14ac:dyDescent="0.25">
      <c r="A2530" t="str">
        <f>(编码!H4)&amp;(编码!K9)&amp;(编码!H12)</f>
        <v>DZO</v>
      </c>
    </row>
    <row r="2531" spans="1:1" x14ac:dyDescent="0.25">
      <c r="A2531" t="str">
        <f>(编码!K9)&amp;(编码!H12)&amp;(编码!H4)</f>
        <v>ZOD</v>
      </c>
    </row>
    <row r="2532" spans="1:1" x14ac:dyDescent="0.25">
      <c r="A2532" t="str">
        <f>(编码!H12)&amp;(编码!H4)&amp;(编码!K9)</f>
        <v>ODZ</v>
      </c>
    </row>
    <row r="2533" spans="1:1" x14ac:dyDescent="0.25">
      <c r="A2533" t="str">
        <f>(编码!E7)&amp;(编码!J10)&amp;(编码!P9)</f>
        <v>EXP</v>
      </c>
    </row>
    <row r="2534" spans="1:1" x14ac:dyDescent="0.25">
      <c r="A2534" t="str">
        <f>(编码!J10)&amp;(编码!P9)&amp;(编码!E7)</f>
        <v>XPE</v>
      </c>
    </row>
    <row r="2535" spans="1:1" x14ac:dyDescent="0.25">
      <c r="A2535" t="str">
        <f>(编码!P9)&amp;(编码!E7)&amp;(编码!J10)</f>
        <v>PEX</v>
      </c>
    </row>
    <row r="2536" spans="1:1" x14ac:dyDescent="0.25">
      <c r="A2536" t="str">
        <f>(编码!P7)&amp;(编码!J9)&amp;(编码!E9)</f>
        <v>FYQ</v>
      </c>
    </row>
    <row r="2537" spans="1:1" x14ac:dyDescent="0.25">
      <c r="A2537" t="str">
        <f>(编码!J9)&amp;(编码!E9)&amp;(编码!P7)</f>
        <v>YQF</v>
      </c>
    </row>
    <row r="2538" spans="1:1" x14ac:dyDescent="0.25">
      <c r="A2538" t="str">
        <f>(编码!E9)&amp;(编码!P7)&amp;(编码!J9)</f>
        <v>QFY</v>
      </c>
    </row>
    <row r="2539" spans="1:1" x14ac:dyDescent="0.25">
      <c r="A2539" t="str">
        <f>(编码!H4)&amp;(编码!K9)&amp;(编码!P9)</f>
        <v>DZP</v>
      </c>
    </row>
    <row r="2540" spans="1:1" x14ac:dyDescent="0.25">
      <c r="A2540" t="str">
        <f>(编码!K9)&amp;(编码!P9)&amp;(编码!H4)</f>
        <v>ZPD</v>
      </c>
    </row>
    <row r="2541" spans="1:1" x14ac:dyDescent="0.25">
      <c r="A2541" t="str">
        <f>(编码!P9)&amp;(编码!H4)&amp;(编码!K9)</f>
        <v>PDZ</v>
      </c>
    </row>
    <row r="2542" spans="1:1" x14ac:dyDescent="0.25">
      <c r="A2542" t="str">
        <f>(编码!E7)&amp;(编码!J10)&amp;(编码!E9)</f>
        <v>EXQ</v>
      </c>
    </row>
    <row r="2543" spans="1:1" x14ac:dyDescent="0.25">
      <c r="A2543" t="str">
        <f>(编码!J10)&amp;(编码!E9)&amp;(编码!E7)</f>
        <v>XQE</v>
      </c>
    </row>
    <row r="2544" spans="1:1" x14ac:dyDescent="0.25">
      <c r="A2544" t="str">
        <f>(编码!E9)&amp;(编码!E7)&amp;(编码!J10)</f>
        <v>QEX</v>
      </c>
    </row>
    <row r="2545" spans="1:1" x14ac:dyDescent="0.25">
      <c r="A2545" t="str">
        <f>(编码!P7)&amp;(编码!J9)&amp;(编码!H12)</f>
        <v>FYO</v>
      </c>
    </row>
    <row r="2546" spans="1:1" x14ac:dyDescent="0.25">
      <c r="A2546" t="str">
        <f>(编码!J9)&amp;(编码!H12)&amp;(编码!P7)</f>
        <v>YOF</v>
      </c>
    </row>
    <row r="2547" spans="1:1" x14ac:dyDescent="0.25">
      <c r="A2547" t="str">
        <f>(编码!H12)&amp;(编码!P7)&amp;(编码!J9)</f>
        <v>OFY</v>
      </c>
    </row>
    <row r="2548" spans="1:1" x14ac:dyDescent="0.25">
      <c r="A2548" t="str">
        <f>(编码!H4)&amp;(编码!K9)&amp;(编码!E9)</f>
        <v>DZQ</v>
      </c>
    </row>
    <row r="2549" spans="1:1" x14ac:dyDescent="0.25">
      <c r="A2549" t="str">
        <f>(编码!K9)&amp;(编码!E9)&amp;(编码!H4)</f>
        <v>ZQD</v>
      </c>
    </row>
    <row r="2550" spans="1:1" x14ac:dyDescent="0.25">
      <c r="A2550" t="str">
        <f>(编码!E9)&amp;(编码!H4)&amp;(编码!K9)</f>
        <v>QDZ</v>
      </c>
    </row>
    <row r="2551" spans="1:1" x14ac:dyDescent="0.25">
      <c r="A2551" t="str">
        <f>(编码!E7)&amp;(编码!J10)&amp;(编码!H12)</f>
        <v>EXO</v>
      </c>
    </row>
    <row r="2552" spans="1:1" x14ac:dyDescent="0.25">
      <c r="A2552" t="str">
        <f>(编码!J10)&amp;(编码!H12)&amp;(编码!E7)</f>
        <v>XOE</v>
      </c>
    </row>
    <row r="2553" spans="1:1" x14ac:dyDescent="0.25">
      <c r="A2553" t="str">
        <f>(编码!H12)&amp;(编码!E7)&amp;(编码!J10)</f>
        <v>OEX</v>
      </c>
    </row>
    <row r="2554" spans="1:1" x14ac:dyDescent="0.25">
      <c r="A2554" t="str">
        <f>(编码!P7)&amp;(编码!J9)&amp;(编码!P9)</f>
        <v>FYP</v>
      </c>
    </row>
    <row r="2555" spans="1:1" x14ac:dyDescent="0.25">
      <c r="A2555" t="str">
        <f>(编码!J9)&amp;(编码!P9)&amp;(编码!P7)</f>
        <v>YPF</v>
      </c>
    </row>
    <row r="2556" spans="1:1" x14ac:dyDescent="0.25">
      <c r="A2556" t="str">
        <f>(编码!P9)&amp;(编码!P7)&amp;(编码!J9)</f>
        <v>PFY</v>
      </c>
    </row>
    <row r="2557" spans="1:1" x14ac:dyDescent="0.25">
      <c r="A2557" t="str">
        <f>(编码!H4)&amp;(编码!K9)&amp;(编码!J12)</f>
        <v>DZR</v>
      </c>
    </row>
    <row r="2558" spans="1:1" x14ac:dyDescent="0.25">
      <c r="A2558" t="str">
        <f>(编码!K9)&amp;(编码!J12)&amp;(编码!H4)</f>
        <v>ZRD</v>
      </c>
    </row>
    <row r="2559" spans="1:1" x14ac:dyDescent="0.25">
      <c r="A2559" t="str">
        <f>(编码!J12)&amp;(编码!H4)&amp;(编码!K9)</f>
        <v>RDZ</v>
      </c>
    </row>
    <row r="2560" spans="1:1" x14ac:dyDescent="0.25">
      <c r="A2560" t="str">
        <f>(编码!E7)&amp;(编码!J10)&amp;(编码!M9)</f>
        <v>EXS</v>
      </c>
    </row>
    <row r="2561" spans="1:1" x14ac:dyDescent="0.25">
      <c r="A2561" t="str">
        <f>(编码!J10)&amp;(编码!M9)&amp;(编码!E7)</f>
        <v>XSE</v>
      </c>
    </row>
    <row r="2562" spans="1:1" x14ac:dyDescent="0.25">
      <c r="A2562" t="str">
        <f>(编码!M9)&amp;(编码!E7)&amp;(编码!J10)</f>
        <v>SEX</v>
      </c>
    </row>
    <row r="2563" spans="1:1" x14ac:dyDescent="0.25">
      <c r="A2563" t="str">
        <f>(编码!P7)&amp;(编码!J9)&amp;(编码!N9)</f>
        <v>FYT</v>
      </c>
    </row>
    <row r="2564" spans="1:1" x14ac:dyDescent="0.25">
      <c r="A2564" t="str">
        <f>(编码!J9)&amp;(编码!N9)&amp;(编码!P7)</f>
        <v>YTF</v>
      </c>
    </row>
    <row r="2565" spans="1:1" x14ac:dyDescent="0.25">
      <c r="A2565" t="str">
        <f>(编码!N9)&amp;(编码!P7)&amp;(编码!J9)</f>
        <v>TFY</v>
      </c>
    </row>
    <row r="2566" spans="1:1" x14ac:dyDescent="0.25">
      <c r="A2566" t="str">
        <f>(编码!H4)&amp;(编码!K9)&amp;(编码!M9)</f>
        <v>DZS</v>
      </c>
    </row>
    <row r="2567" spans="1:1" x14ac:dyDescent="0.25">
      <c r="A2567" t="str">
        <f>(编码!K9)&amp;(编码!M9)&amp;(编码!H4)</f>
        <v>ZSD</v>
      </c>
    </row>
    <row r="2568" spans="1:1" x14ac:dyDescent="0.25">
      <c r="A2568" t="str">
        <f>(编码!M9)&amp;(编码!H4)&amp;(编码!K9)</f>
        <v>SDZ</v>
      </c>
    </row>
    <row r="2569" spans="1:1" x14ac:dyDescent="0.25">
      <c r="A2569" t="str">
        <f>(编码!E7)&amp;(编码!J10)&amp;(编码!N9)</f>
        <v>EXT</v>
      </c>
    </row>
    <row r="2570" spans="1:1" x14ac:dyDescent="0.25">
      <c r="A2570" t="str">
        <f>(编码!J10)&amp;(编码!N9)&amp;(编码!E7)</f>
        <v>XTE</v>
      </c>
    </row>
    <row r="2571" spans="1:1" x14ac:dyDescent="0.25">
      <c r="A2571" t="str">
        <f>(编码!N9)&amp;(编码!E7)&amp;(编码!J10)</f>
        <v>TEX</v>
      </c>
    </row>
    <row r="2572" spans="1:1" x14ac:dyDescent="0.25">
      <c r="A2572" t="str">
        <f>(编码!P7)&amp;(编码!J9)&amp;(编码!J12)</f>
        <v>FYR</v>
      </c>
    </row>
    <row r="2573" spans="1:1" x14ac:dyDescent="0.25">
      <c r="A2573" t="str">
        <f>(编码!J9)&amp;(编码!J12)&amp;(编码!P7)</f>
        <v>YRF</v>
      </c>
    </row>
    <row r="2574" spans="1:1" x14ac:dyDescent="0.25">
      <c r="A2574" t="str">
        <f>(编码!J12)&amp;(编码!P7)&amp;(编码!J9)</f>
        <v>RFY</v>
      </c>
    </row>
    <row r="2575" spans="1:1" x14ac:dyDescent="0.25">
      <c r="A2575" t="str">
        <f>(编码!H4)&amp;(编码!K9)&amp;(编码!N9)</f>
        <v>DZT</v>
      </c>
    </row>
    <row r="2576" spans="1:1" x14ac:dyDescent="0.25">
      <c r="A2576" t="str">
        <f>(编码!K9)&amp;(编码!N9)&amp;(编码!H4)</f>
        <v>ZTD</v>
      </c>
    </row>
    <row r="2577" spans="1:1" x14ac:dyDescent="0.25">
      <c r="A2577" t="str">
        <f>(编码!N9)&amp;(编码!H4)&amp;(编码!K9)</f>
        <v>TDZ</v>
      </c>
    </row>
    <row r="2578" spans="1:1" x14ac:dyDescent="0.25">
      <c r="A2578" t="str">
        <f>(编码!E7)&amp;(编码!J10)&amp;(编码!J12)</f>
        <v>EXR</v>
      </c>
    </row>
    <row r="2579" spans="1:1" x14ac:dyDescent="0.25">
      <c r="A2579" t="str">
        <f>(编码!J10)&amp;(编码!J12)&amp;(编码!E7)</f>
        <v>XRE</v>
      </c>
    </row>
    <row r="2580" spans="1:1" x14ac:dyDescent="0.25">
      <c r="A2580" t="str">
        <f>(编码!J12)&amp;(编码!E7)&amp;(编码!J10)</f>
        <v>REX</v>
      </c>
    </row>
    <row r="2581" spans="1:1" x14ac:dyDescent="0.25">
      <c r="A2581" t="str">
        <f>(编码!P7)&amp;(编码!J9)&amp;(编码!M9)</f>
        <v>FYS</v>
      </c>
    </row>
    <row r="2582" spans="1:1" x14ac:dyDescent="0.25">
      <c r="A2582" t="str">
        <f>(编码!J9)&amp;(编码!M9)&amp;(编码!P7)</f>
        <v>YSF</v>
      </c>
    </row>
    <row r="2583" spans="1:1" x14ac:dyDescent="0.25">
      <c r="A2583" t="str">
        <f>(编码!M9)&amp;(编码!P7)&amp;(编码!J9)</f>
        <v>SFY</v>
      </c>
    </row>
    <row r="2584" spans="1:1" x14ac:dyDescent="0.25">
      <c r="A2584" t="str">
        <f>(编码!H4)&amp;(编码!K9)&amp;(编码!H10)</f>
        <v>DZW</v>
      </c>
    </row>
    <row r="2585" spans="1:1" x14ac:dyDescent="0.25">
      <c r="A2585" t="str">
        <f>(编码!K9)&amp;(编码!H10)&amp;(编码!H4)</f>
        <v>ZWD</v>
      </c>
    </row>
    <row r="2586" spans="1:1" x14ac:dyDescent="0.25">
      <c r="A2586" t="str">
        <f>(编码!H10)&amp;(编码!H4)&amp;(编码!K9)</f>
        <v>WDZ</v>
      </c>
    </row>
    <row r="2587" spans="1:1" x14ac:dyDescent="0.25">
      <c r="A2587" t="str">
        <f>(编码!E7)&amp;(编码!J10)&amp;(编码!G9)</f>
        <v>EXM</v>
      </c>
    </row>
    <row r="2588" spans="1:1" x14ac:dyDescent="0.25">
      <c r="A2588" t="str">
        <f>(编码!J10)&amp;(编码!G9)&amp;(编码!E7)</f>
        <v>XME</v>
      </c>
    </row>
    <row r="2589" spans="1:1" x14ac:dyDescent="0.25">
      <c r="A2589" t="str">
        <f>(编码!G9)&amp;(编码!E7)&amp;(编码!J10)</f>
        <v>MEX</v>
      </c>
    </row>
    <row r="2590" spans="1:1" x14ac:dyDescent="0.25">
      <c r="A2590" t="str">
        <f>(编码!P7)&amp;(编码!J9)&amp;(编码!H9)</f>
        <v>FYN</v>
      </c>
    </row>
    <row r="2591" spans="1:1" x14ac:dyDescent="0.25">
      <c r="A2591" t="str">
        <f>(编码!J9)&amp;(编码!H9)&amp;(编码!P7)</f>
        <v>YNF</v>
      </c>
    </row>
    <row r="2592" spans="1:1" x14ac:dyDescent="0.25">
      <c r="A2592" t="str">
        <f>(编码!H9)&amp;(编码!P7)&amp;(编码!J9)</f>
        <v>NFY</v>
      </c>
    </row>
    <row r="2593" spans="1:1" x14ac:dyDescent="0.25">
      <c r="A2593" t="str">
        <f>(编码!J4)&amp;(编码!H6)&amp;(编码!H4)</f>
        <v>GAD</v>
      </c>
    </row>
    <row r="2594" spans="1:1" x14ac:dyDescent="0.25">
      <c r="A2594" t="str">
        <f>(编码!H6)&amp;(编码!H4)&amp;(编码!J4)</f>
        <v>ADG</v>
      </c>
    </row>
    <row r="2595" spans="1:1" x14ac:dyDescent="0.25">
      <c r="A2595" t="str">
        <f>(编码!H4)&amp;(编码!J4)&amp;(编码!H6)</f>
        <v>DGA</v>
      </c>
    </row>
    <row r="2596" spans="1:1" x14ac:dyDescent="0.25">
      <c r="A2596" t="str">
        <f>(编码!N7)&amp;(编码!H7)&amp;(编码!E7)</f>
        <v>HBE</v>
      </c>
    </row>
    <row r="2597" spans="1:1" x14ac:dyDescent="0.25">
      <c r="A2597" t="str">
        <f>(编码!H7)&amp;(编码!E7)&amp;(编码!N7)</f>
        <v>BEH</v>
      </c>
    </row>
    <row r="2598" spans="1:1" x14ac:dyDescent="0.25">
      <c r="A2598" t="str">
        <f>(编码!E7)&amp;(编码!N7)&amp;(编码!H7)</f>
        <v>EHB</v>
      </c>
    </row>
    <row r="2599" spans="1:1" x14ac:dyDescent="0.25">
      <c r="A2599" t="str">
        <f>(编码!M7)&amp;(编码!G7)&amp;(编码!P7)</f>
        <v>ICF</v>
      </c>
    </row>
    <row r="2600" spans="1:1" x14ac:dyDescent="0.25">
      <c r="A2600" t="str">
        <f>(编码!G7)&amp;(编码!P7)&amp;(编码!M7)</f>
        <v>CFI</v>
      </c>
    </row>
    <row r="2601" spans="1:1" x14ac:dyDescent="0.25">
      <c r="A2601" t="str">
        <f>(编码!P7)&amp;(编码!M7)&amp;(编码!G7)</f>
        <v>FIC</v>
      </c>
    </row>
    <row r="2602" spans="1:1" x14ac:dyDescent="0.25">
      <c r="A2602" t="str">
        <f>(编码!J4)&amp;(编码!H6)&amp;(编码!E7)</f>
        <v>GAE</v>
      </c>
    </row>
    <row r="2603" spans="1:1" x14ac:dyDescent="0.25">
      <c r="A2603" t="str">
        <f>(编码!H6)&amp;(编码!E7)&amp;(编码!J4)</f>
        <v>AEG</v>
      </c>
    </row>
    <row r="2604" spans="1:1" x14ac:dyDescent="0.25">
      <c r="A2604" t="str">
        <f>(编码!E7)&amp;(编码!J4)&amp;(编码!H6)</f>
        <v>EGA</v>
      </c>
    </row>
    <row r="2605" spans="1:1" x14ac:dyDescent="0.25">
      <c r="A2605" t="str">
        <f>(编码!N7)&amp;(编码!H7)&amp;(编码!P7)</f>
        <v>HBF</v>
      </c>
    </row>
    <row r="2606" spans="1:1" x14ac:dyDescent="0.25">
      <c r="A2606" t="str">
        <f>(编码!H7)&amp;(编码!P7)&amp;(编码!N7)</f>
        <v>BFH</v>
      </c>
    </row>
    <row r="2607" spans="1:1" x14ac:dyDescent="0.25">
      <c r="A2607" t="str">
        <f>(编码!P7)&amp;(编码!N7)&amp;(编码!H7)</f>
        <v>FHB</v>
      </c>
    </row>
    <row r="2608" spans="1:1" x14ac:dyDescent="0.25">
      <c r="A2608" t="str">
        <f>(编码!M7)&amp;(编码!G7)&amp;(编码!H4)</f>
        <v>ICD</v>
      </c>
    </row>
    <row r="2609" spans="1:1" x14ac:dyDescent="0.25">
      <c r="A2609" t="str">
        <f>(编码!G7)&amp;(编码!H4)&amp;(编码!M7)</f>
        <v>CDI</v>
      </c>
    </row>
    <row r="2610" spans="1:1" x14ac:dyDescent="0.25">
      <c r="A2610" t="str">
        <f>(编码!H4)&amp;(编码!M7)&amp;(编码!G7)</f>
        <v>DIC</v>
      </c>
    </row>
    <row r="2611" spans="1:1" x14ac:dyDescent="0.25">
      <c r="A2611" t="str">
        <f>(编码!J4)&amp;(编码!H6)&amp;(编码!P7)</f>
        <v>GAF</v>
      </c>
    </row>
    <row r="2612" spans="1:1" x14ac:dyDescent="0.25">
      <c r="A2612" t="str">
        <f>(编码!H6)&amp;(编码!P7)&amp;(编码!J4)</f>
        <v>AFG</v>
      </c>
    </row>
    <row r="2613" spans="1:1" x14ac:dyDescent="0.25">
      <c r="A2613" t="str">
        <f>(编码!P7)&amp;(编码!J4)&amp;(编码!H6)</f>
        <v>FGA</v>
      </c>
    </row>
    <row r="2614" spans="1:1" x14ac:dyDescent="0.25">
      <c r="A2614" t="str">
        <f>(编码!N7)&amp;(编码!H7)&amp;(编码!H4)</f>
        <v>HBD</v>
      </c>
    </row>
    <row r="2615" spans="1:1" x14ac:dyDescent="0.25">
      <c r="A2615" t="str">
        <f>(编码!H7)&amp;(编码!H4)&amp;(编码!N7)</f>
        <v>BDH</v>
      </c>
    </row>
    <row r="2616" spans="1:1" x14ac:dyDescent="0.25">
      <c r="A2616" t="str">
        <f>(编码!H4)&amp;(编码!N7)&amp;(编码!H7)</f>
        <v>DHB</v>
      </c>
    </row>
    <row r="2617" spans="1:1" x14ac:dyDescent="0.25">
      <c r="A2617" t="str">
        <f>(编码!M7)&amp;(编码!G7)&amp;(编码!E7)</f>
        <v>ICE</v>
      </c>
    </row>
    <row r="2618" spans="1:1" x14ac:dyDescent="0.25">
      <c r="A2618" t="str">
        <f>(编码!G7)&amp;(编码!E7)&amp;(编码!M7)</f>
        <v>CEI</v>
      </c>
    </row>
    <row r="2619" spans="1:1" x14ac:dyDescent="0.25">
      <c r="A2619" t="str">
        <f>(编码!E7)&amp;(编码!M7)&amp;(编码!G7)</f>
        <v>EIC</v>
      </c>
    </row>
    <row r="2620" spans="1:1" x14ac:dyDescent="0.25">
      <c r="A2620" t="str">
        <f>(编码!J4)&amp;(编码!H6)&amp;(编码!G9)</f>
        <v>GAM</v>
      </c>
    </row>
    <row r="2621" spans="1:1" x14ac:dyDescent="0.25">
      <c r="A2621" t="str">
        <f>(编码!H6)&amp;(编码!G9)&amp;(编码!J4)</f>
        <v>AMG</v>
      </c>
    </row>
    <row r="2622" spans="1:1" x14ac:dyDescent="0.25">
      <c r="A2622" t="str">
        <f>(编码!G9)&amp;(编码!J4)&amp;(编码!H6)</f>
        <v>MGA</v>
      </c>
    </row>
    <row r="2623" spans="1:1" x14ac:dyDescent="0.25">
      <c r="A2623" t="str">
        <f>(编码!N7)&amp;(编码!H7)&amp;(编码!H9)</f>
        <v>HBN</v>
      </c>
    </row>
    <row r="2624" spans="1:1" x14ac:dyDescent="0.25">
      <c r="A2624" t="str">
        <f>(编码!H7)&amp;(编码!H9)&amp;(编码!N7)</f>
        <v>BNH</v>
      </c>
    </row>
    <row r="2625" spans="1:1" x14ac:dyDescent="0.25">
      <c r="A2625" t="str">
        <f>(编码!H9)&amp;(编码!N7)&amp;(编码!H7)</f>
        <v>NHB</v>
      </c>
    </row>
    <row r="2626" spans="1:1" x14ac:dyDescent="0.25">
      <c r="A2626" t="str">
        <f>(编码!M7)&amp;(编码!G7)&amp;(编码!H10)</f>
        <v>ICW</v>
      </c>
    </row>
    <row r="2627" spans="1:1" x14ac:dyDescent="0.25">
      <c r="A2627" t="str">
        <f>(编码!G7)&amp;(编码!H10)&amp;(编码!M7)</f>
        <v>CWI</v>
      </c>
    </row>
    <row r="2628" spans="1:1" x14ac:dyDescent="0.25">
      <c r="A2628" t="str">
        <f>(编码!H10)&amp;(编码!M7)&amp;(编码!G7)</f>
        <v>WIC</v>
      </c>
    </row>
    <row r="2629" spans="1:1" x14ac:dyDescent="0.25">
      <c r="A2629" t="str">
        <f>(编码!J4)&amp;(编码!H6)&amp;(编码!H9)</f>
        <v>GAN</v>
      </c>
    </row>
    <row r="2630" spans="1:1" x14ac:dyDescent="0.25">
      <c r="A2630" t="str">
        <f>(编码!H6)&amp;(编码!H9)&amp;(编码!J4)</f>
        <v>ANG</v>
      </c>
    </row>
    <row r="2631" spans="1:1" x14ac:dyDescent="0.25">
      <c r="A2631" t="str">
        <f>(编码!H9)&amp;(编码!J4)&amp;(编码!H6)</f>
        <v>NGA</v>
      </c>
    </row>
    <row r="2632" spans="1:1" x14ac:dyDescent="0.25">
      <c r="A2632" t="str">
        <f>(编码!N7)&amp;(编码!H7)&amp;(编码!H10)</f>
        <v>HBW</v>
      </c>
    </row>
    <row r="2633" spans="1:1" x14ac:dyDescent="0.25">
      <c r="A2633" t="str">
        <f>(编码!H7)&amp;(编码!H10)&amp;(编码!N7)</f>
        <v>BWH</v>
      </c>
    </row>
    <row r="2634" spans="1:1" x14ac:dyDescent="0.25">
      <c r="A2634" t="str">
        <f>(编码!H10)&amp;(编码!N7)&amp;(编码!H7)</f>
        <v>WHB</v>
      </c>
    </row>
    <row r="2635" spans="1:1" x14ac:dyDescent="0.25">
      <c r="A2635" t="str">
        <f>(编码!M7)&amp;(编码!G7)&amp;(编码!G9)</f>
        <v>ICM</v>
      </c>
    </row>
    <row r="2636" spans="1:1" x14ac:dyDescent="0.25">
      <c r="A2636" t="str">
        <f>(编码!G7)&amp;(编码!G9)&amp;(编码!M7)</f>
        <v>CMI</v>
      </c>
    </row>
    <row r="2637" spans="1:1" x14ac:dyDescent="0.25">
      <c r="A2637" t="str">
        <f>(编码!G9)&amp;(编码!M7)&amp;(编码!G7)</f>
        <v>MIC</v>
      </c>
    </row>
    <row r="2638" spans="1:1" x14ac:dyDescent="0.25">
      <c r="A2638" t="str">
        <f>(编码!J4)&amp;(编码!H6)&amp;(编码!H12)</f>
        <v>GAO</v>
      </c>
    </row>
    <row r="2639" spans="1:1" x14ac:dyDescent="0.25">
      <c r="A2639" t="str">
        <f>(编码!H6)&amp;(编码!H12)&amp;(编码!J4)</f>
        <v>AOG</v>
      </c>
    </row>
    <row r="2640" spans="1:1" x14ac:dyDescent="0.25">
      <c r="A2640" t="str">
        <f>(编码!H12)&amp;(编码!J4)&amp;(编码!H6)</f>
        <v>OGA</v>
      </c>
    </row>
    <row r="2641" spans="1:1" x14ac:dyDescent="0.25">
      <c r="A2641" t="str">
        <f>(编码!N7)&amp;(编码!H7)&amp;(编码!P9)</f>
        <v>HBP</v>
      </c>
    </row>
    <row r="2642" spans="1:1" x14ac:dyDescent="0.25">
      <c r="A2642" t="str">
        <f>(编码!H7)&amp;(编码!P9)&amp;(编码!N7)</f>
        <v>BPH</v>
      </c>
    </row>
    <row r="2643" spans="1:1" x14ac:dyDescent="0.25">
      <c r="A2643" t="str">
        <f>(编码!P9)&amp;(编码!N7)&amp;(编码!H7)</f>
        <v>PHB</v>
      </c>
    </row>
    <row r="2644" spans="1:1" x14ac:dyDescent="0.25">
      <c r="A2644" t="str">
        <f>(编码!M7)&amp;(编码!G7)&amp;(编码!E9)</f>
        <v>ICQ</v>
      </c>
    </row>
    <row r="2645" spans="1:1" x14ac:dyDescent="0.25">
      <c r="A2645" t="str">
        <f>(编码!G7)&amp;(编码!E9)&amp;(编码!M7)</f>
        <v>CQI</v>
      </c>
    </row>
    <row r="2646" spans="1:1" x14ac:dyDescent="0.25">
      <c r="A2646" t="str">
        <f>(编码!E9)&amp;(编码!M7)&amp;(编码!G7)</f>
        <v>QIC</v>
      </c>
    </row>
    <row r="2647" spans="1:1" x14ac:dyDescent="0.25">
      <c r="A2647" t="str">
        <f>(编码!J4)&amp;(编码!H6)&amp;(编码!P9)</f>
        <v>GAP</v>
      </c>
    </row>
    <row r="2648" spans="1:1" x14ac:dyDescent="0.25">
      <c r="A2648" t="str">
        <f>(编码!H6)&amp;(编码!P9)&amp;(编码!J4)</f>
        <v>APG</v>
      </c>
    </row>
    <row r="2649" spans="1:1" x14ac:dyDescent="0.25">
      <c r="A2649" t="str">
        <f>(编码!P9)&amp;(编码!J4)&amp;(编码!H6)</f>
        <v>PGA</v>
      </c>
    </row>
    <row r="2650" spans="1:1" x14ac:dyDescent="0.25">
      <c r="A2650" t="str">
        <f>(编码!N7)&amp;(编码!H7)&amp;(编码!E9)</f>
        <v>HBQ</v>
      </c>
    </row>
    <row r="2651" spans="1:1" x14ac:dyDescent="0.25">
      <c r="A2651" t="str">
        <f>(编码!H7)&amp;(编码!E9)&amp;(编码!N7)</f>
        <v>BQH</v>
      </c>
    </row>
    <row r="2652" spans="1:1" x14ac:dyDescent="0.25">
      <c r="A2652" t="str">
        <f>(编码!E9)&amp;(编码!N7)&amp;(编码!H7)</f>
        <v>QHB</v>
      </c>
    </row>
    <row r="2653" spans="1:1" x14ac:dyDescent="0.25">
      <c r="A2653" t="str">
        <f>(编码!M7)&amp;(编码!G7)&amp;(编码!H12)</f>
        <v>ICO</v>
      </c>
    </row>
    <row r="2654" spans="1:1" x14ac:dyDescent="0.25">
      <c r="A2654" t="str">
        <f>(编码!G7)&amp;(编码!H12)&amp;(编码!M7)</f>
        <v>COI</v>
      </c>
    </row>
    <row r="2655" spans="1:1" x14ac:dyDescent="0.25">
      <c r="A2655" t="str">
        <f>(编码!H12)&amp;(编码!M7)&amp;(编码!G7)</f>
        <v>OIC</v>
      </c>
    </row>
    <row r="2656" spans="1:1" x14ac:dyDescent="0.25">
      <c r="A2656" t="str">
        <f>(编码!J4)&amp;(编码!H6)&amp;(编码!E9)</f>
        <v>GAQ</v>
      </c>
    </row>
    <row r="2657" spans="1:1" x14ac:dyDescent="0.25">
      <c r="A2657" t="str">
        <f>(编码!H6)&amp;(编码!E9)&amp;(编码!J4)</f>
        <v>AQG</v>
      </c>
    </row>
    <row r="2658" spans="1:1" x14ac:dyDescent="0.25">
      <c r="A2658" t="str">
        <f>(编码!E9)&amp;(编码!J4)&amp;(编码!H6)</f>
        <v>QGA</v>
      </c>
    </row>
    <row r="2659" spans="1:1" x14ac:dyDescent="0.25">
      <c r="A2659" t="str">
        <f>(编码!N7)&amp;(编码!H7)&amp;(编码!H12)</f>
        <v>HBO</v>
      </c>
    </row>
    <row r="2660" spans="1:1" x14ac:dyDescent="0.25">
      <c r="A2660" t="str">
        <f>(编码!H7)&amp;(编码!H12)&amp;(编码!N7)</f>
        <v>BOH</v>
      </c>
    </row>
    <row r="2661" spans="1:1" x14ac:dyDescent="0.25">
      <c r="A2661" t="str">
        <f>(编码!H12)&amp;(编码!N7)&amp;(编码!H7)</f>
        <v>OHB</v>
      </c>
    </row>
    <row r="2662" spans="1:1" x14ac:dyDescent="0.25">
      <c r="A2662" t="str">
        <f>(编码!M7)&amp;(编码!G7)&amp;(编码!P9)</f>
        <v>ICP</v>
      </c>
    </row>
    <row r="2663" spans="1:1" x14ac:dyDescent="0.25">
      <c r="A2663" t="str">
        <f>(编码!G7)&amp;(编码!P9)&amp;(编码!M7)</f>
        <v>CPI</v>
      </c>
    </row>
    <row r="2664" spans="1:1" x14ac:dyDescent="0.25">
      <c r="A2664" t="str">
        <f>(编码!P9)&amp;(编码!M7)&amp;(编码!G7)</f>
        <v>PIC</v>
      </c>
    </row>
    <row r="2665" spans="1:1" x14ac:dyDescent="0.25">
      <c r="A2665" t="str">
        <f>(编码!J4)&amp;(编码!H6)&amp;(编码!J12)</f>
        <v>GAR</v>
      </c>
    </row>
    <row r="2666" spans="1:1" x14ac:dyDescent="0.25">
      <c r="A2666" t="str">
        <f>(编码!H6)&amp;(编码!J12)&amp;(编码!J4)</f>
        <v>ARG</v>
      </c>
    </row>
    <row r="2667" spans="1:1" x14ac:dyDescent="0.25">
      <c r="A2667" t="str">
        <f>(编码!J12)&amp;(编码!J4)&amp;(编码!H6)</f>
        <v>RGA</v>
      </c>
    </row>
    <row r="2668" spans="1:1" x14ac:dyDescent="0.25">
      <c r="A2668" t="str">
        <f>(编码!N7)&amp;(编码!H7)&amp;(编码!M9)</f>
        <v>HBS</v>
      </c>
    </row>
    <row r="2669" spans="1:1" x14ac:dyDescent="0.25">
      <c r="A2669" t="str">
        <f>(编码!H7)&amp;(编码!M9)&amp;(编码!N7)</f>
        <v>BSH</v>
      </c>
    </row>
    <row r="2670" spans="1:1" x14ac:dyDescent="0.25">
      <c r="A2670" t="str">
        <f>(编码!M9)&amp;(编码!N7)&amp;(编码!H7)</f>
        <v>SHB</v>
      </c>
    </row>
    <row r="2671" spans="1:1" x14ac:dyDescent="0.25">
      <c r="A2671" t="str">
        <f>(编码!M7)&amp;(编码!G7)&amp;(编码!N9)</f>
        <v>ICT</v>
      </c>
    </row>
    <row r="2672" spans="1:1" x14ac:dyDescent="0.25">
      <c r="A2672" t="str">
        <f>(编码!G7)&amp;(编码!N9)&amp;(编码!M7)</f>
        <v>CTI</v>
      </c>
    </row>
    <row r="2673" spans="1:1" x14ac:dyDescent="0.25">
      <c r="A2673" t="str">
        <f>(编码!N9)&amp;(编码!M7)&amp;(编码!G7)</f>
        <v>TIC</v>
      </c>
    </row>
    <row r="2674" spans="1:1" x14ac:dyDescent="0.25">
      <c r="A2674" t="str">
        <f>(编码!J4)&amp;(编码!H6)&amp;(编码!M9)</f>
        <v>GAS</v>
      </c>
    </row>
    <row r="2675" spans="1:1" x14ac:dyDescent="0.25">
      <c r="A2675" t="str">
        <f>(编码!H6)&amp;(编码!M9)&amp;(编码!J4)</f>
        <v>ASG</v>
      </c>
    </row>
    <row r="2676" spans="1:1" x14ac:dyDescent="0.25">
      <c r="A2676" t="str">
        <f>(编码!M9)&amp;(编码!J4)&amp;(编码!H6)</f>
        <v>SGA</v>
      </c>
    </row>
    <row r="2677" spans="1:1" x14ac:dyDescent="0.25">
      <c r="A2677" t="str">
        <f>(编码!N7)&amp;(编码!H7)&amp;(编码!N9)</f>
        <v>HBT</v>
      </c>
    </row>
    <row r="2678" spans="1:1" x14ac:dyDescent="0.25">
      <c r="A2678" t="str">
        <f>(编码!H7)&amp;(编码!N9)&amp;(编码!N7)</f>
        <v>BTH</v>
      </c>
    </row>
    <row r="2679" spans="1:1" x14ac:dyDescent="0.25">
      <c r="A2679" t="str">
        <f>(编码!N9)&amp;(编码!N7)&amp;(编码!H7)</f>
        <v>THB</v>
      </c>
    </row>
    <row r="2680" spans="1:1" x14ac:dyDescent="0.25">
      <c r="A2680" t="str">
        <f>(编码!M7)&amp;(编码!G7)&amp;(编码!J12)</f>
        <v>ICR</v>
      </c>
    </row>
    <row r="2681" spans="1:1" x14ac:dyDescent="0.25">
      <c r="A2681" t="str">
        <f>(编码!G7)&amp;(编码!J12)&amp;(编码!M7)</f>
        <v>CRI</v>
      </c>
    </row>
    <row r="2682" spans="1:1" x14ac:dyDescent="0.25">
      <c r="A2682" t="str">
        <f>(编码!J12)&amp;(编码!M7)&amp;(编码!G7)</f>
        <v>RIC</v>
      </c>
    </row>
    <row r="2683" spans="1:1" x14ac:dyDescent="0.25">
      <c r="A2683" t="str">
        <f>(编码!J4)&amp;(编码!H6)&amp;(编码!N9)</f>
        <v>GAT</v>
      </c>
    </row>
    <row r="2684" spans="1:1" x14ac:dyDescent="0.25">
      <c r="A2684" t="str">
        <f>(编码!H6)&amp;(编码!N9)&amp;(编码!J4)</f>
        <v>ATG</v>
      </c>
    </row>
    <row r="2685" spans="1:1" x14ac:dyDescent="0.25">
      <c r="A2685" t="str">
        <f>(编码!N9)&amp;(编码!J4)&amp;(编码!H6)</f>
        <v>TGA</v>
      </c>
    </row>
    <row r="2686" spans="1:1" x14ac:dyDescent="0.25">
      <c r="A2686" t="str">
        <f>(编码!N7)&amp;(编码!H7)&amp;(编码!J12)</f>
        <v>HBR</v>
      </c>
    </row>
    <row r="2687" spans="1:1" x14ac:dyDescent="0.25">
      <c r="A2687" t="str">
        <f>(编码!H7)&amp;(编码!J12)&amp;(编码!N7)</f>
        <v>BRH</v>
      </c>
    </row>
    <row r="2688" spans="1:1" x14ac:dyDescent="0.25">
      <c r="A2688" t="str">
        <f>(编码!J12)&amp;(编码!N7)&amp;(编码!H7)</f>
        <v>RHB</v>
      </c>
    </row>
    <row r="2689" spans="1:1" x14ac:dyDescent="0.25">
      <c r="A2689" t="str">
        <f>(编码!M7)&amp;(编码!G7)&amp;(编码!M9)</f>
        <v>ICS</v>
      </c>
    </row>
    <row r="2690" spans="1:1" x14ac:dyDescent="0.25">
      <c r="A2690" t="str">
        <f>(编码!G7)&amp;(编码!M9)&amp;(编码!M7)</f>
        <v>CSI</v>
      </c>
    </row>
    <row r="2691" spans="1:1" x14ac:dyDescent="0.25">
      <c r="A2691" t="str">
        <f>(编码!M9)&amp;(编码!M7)&amp;(编码!G7)</f>
        <v>SIC</v>
      </c>
    </row>
    <row r="2692" spans="1:1" x14ac:dyDescent="0.25">
      <c r="A2692" t="str">
        <f>(编码!J4)&amp;(编码!H6)&amp;(编码!H10)</f>
        <v>GAW</v>
      </c>
    </row>
    <row r="2693" spans="1:1" x14ac:dyDescent="0.25">
      <c r="A2693" t="str">
        <f>(编码!H6)&amp;(编码!H10)&amp;(编码!J4)</f>
        <v>AWG</v>
      </c>
    </row>
    <row r="2694" spans="1:1" x14ac:dyDescent="0.25">
      <c r="A2694" t="str">
        <f>(编码!H10)&amp;(编码!J4)&amp;(编码!H6)</f>
        <v>WGA</v>
      </c>
    </row>
    <row r="2695" spans="1:1" x14ac:dyDescent="0.25">
      <c r="A2695" t="str">
        <f>(编码!N7)&amp;(编码!H7)&amp;(编码!G9)</f>
        <v>HBM</v>
      </c>
    </row>
    <row r="2696" spans="1:1" x14ac:dyDescent="0.25">
      <c r="A2696" t="str">
        <f>(编码!H7)&amp;(编码!G9)&amp;(编码!N7)</f>
        <v>BMH</v>
      </c>
    </row>
    <row r="2697" spans="1:1" x14ac:dyDescent="0.25">
      <c r="A2697" t="str">
        <f>(编码!G9)&amp;(编码!N7)&amp;(编码!H7)</f>
        <v>MHB</v>
      </c>
    </row>
    <row r="2698" spans="1:1" x14ac:dyDescent="0.25">
      <c r="A2698" t="str">
        <f>(编码!M7)&amp;(编码!G7)&amp;(编码!H9)</f>
        <v>ICN</v>
      </c>
    </row>
    <row r="2699" spans="1:1" x14ac:dyDescent="0.25">
      <c r="A2699" t="str">
        <f>(编码!G7)&amp;(编码!H9)&amp;(编码!M7)</f>
        <v>CNI</v>
      </c>
    </row>
    <row r="2700" spans="1:1" x14ac:dyDescent="0.25">
      <c r="A2700" t="str">
        <f>(编码!H9)&amp;(编码!M7)&amp;(编码!G7)</f>
        <v>NIC</v>
      </c>
    </row>
    <row r="2701" spans="1:1" x14ac:dyDescent="0.25">
      <c r="A2701" t="str">
        <f>(编码!J4)&amp;(编码!H6)&amp;(编码!J10)</f>
        <v>GAX</v>
      </c>
    </row>
    <row r="2702" spans="1:1" x14ac:dyDescent="0.25">
      <c r="A2702" t="str">
        <f>(编码!H6)&amp;(编码!J10)&amp;(编码!J4)</f>
        <v>AXG</v>
      </c>
    </row>
    <row r="2703" spans="1:1" x14ac:dyDescent="0.25">
      <c r="A2703" t="str">
        <f>(编码!J10)&amp;(编码!J4)&amp;(编码!H6)</f>
        <v>XGA</v>
      </c>
    </row>
    <row r="2704" spans="1:1" x14ac:dyDescent="0.25">
      <c r="A2704" t="str">
        <f>(编码!N7)&amp;(编码!H7)&amp;(编码!J9)</f>
        <v>HBY</v>
      </c>
    </row>
    <row r="2705" spans="1:1" x14ac:dyDescent="0.25">
      <c r="A2705" t="str">
        <f>(编码!H7)&amp;(编码!J9)&amp;(编码!N7)</f>
        <v>BYH</v>
      </c>
    </row>
    <row r="2706" spans="1:1" x14ac:dyDescent="0.25">
      <c r="A2706" t="str">
        <f>(编码!J9)&amp;(编码!N7)&amp;(编码!H7)</f>
        <v>YHB</v>
      </c>
    </row>
    <row r="2707" spans="1:1" x14ac:dyDescent="0.25">
      <c r="A2707" t="str">
        <f>(编码!M7)&amp;(编码!G7)&amp;(编码!K9)</f>
        <v>ICZ</v>
      </c>
    </row>
    <row r="2708" spans="1:1" x14ac:dyDescent="0.25">
      <c r="A2708" t="str">
        <f>(编码!G7)&amp;(编码!K9)&amp;(编码!M7)</f>
        <v>CZI</v>
      </c>
    </row>
    <row r="2709" spans="1:1" x14ac:dyDescent="0.25">
      <c r="A2709" t="str">
        <f>(编码!K9)&amp;(编码!M7)&amp;(编码!G7)</f>
        <v>ZIC</v>
      </c>
    </row>
    <row r="2710" spans="1:1" x14ac:dyDescent="0.25">
      <c r="A2710" t="str">
        <f>(编码!J4)&amp;(编码!H6)&amp;(编码!J9)</f>
        <v>GAY</v>
      </c>
    </row>
    <row r="2711" spans="1:1" x14ac:dyDescent="0.25">
      <c r="A2711" t="str">
        <f>(编码!H6)&amp;(编码!J9)&amp;(编码!J4)</f>
        <v>AYG</v>
      </c>
    </row>
    <row r="2712" spans="1:1" x14ac:dyDescent="0.25">
      <c r="A2712" t="str">
        <f>(编码!J9)&amp;(编码!J4)&amp;(编码!H6)</f>
        <v>YGA</v>
      </c>
    </row>
    <row r="2713" spans="1:1" x14ac:dyDescent="0.25">
      <c r="A2713" t="str">
        <f>(编码!N7)&amp;(编码!H7)&amp;(编码!K9)</f>
        <v>HBZ</v>
      </c>
    </row>
    <row r="2714" spans="1:1" x14ac:dyDescent="0.25">
      <c r="A2714" t="str">
        <f>(编码!H7)&amp;(编码!K9)&amp;(编码!N7)</f>
        <v>BZH</v>
      </c>
    </row>
    <row r="2715" spans="1:1" x14ac:dyDescent="0.25">
      <c r="A2715" t="str">
        <f>(编码!K9)&amp;(编码!N7)&amp;(编码!H7)</f>
        <v>ZHB</v>
      </c>
    </row>
    <row r="2716" spans="1:1" x14ac:dyDescent="0.25">
      <c r="A2716" t="str">
        <f>(编码!M7)&amp;(编码!G7)&amp;(编码!J10)</f>
        <v>ICX</v>
      </c>
    </row>
    <row r="2717" spans="1:1" x14ac:dyDescent="0.25">
      <c r="A2717" t="str">
        <f>(编码!G7)&amp;(编码!J10)&amp;(编码!M7)</f>
        <v>CXI</v>
      </c>
    </row>
    <row r="2718" spans="1:1" x14ac:dyDescent="0.25">
      <c r="A2718" t="str">
        <f>(编码!J10)&amp;(编码!M7)&amp;(编码!G7)</f>
        <v>XIC</v>
      </c>
    </row>
    <row r="2719" spans="1:1" x14ac:dyDescent="0.25">
      <c r="A2719" t="str">
        <f>(编码!J4)&amp;(编码!H6)&amp;(编码!K9)</f>
        <v>GAZ</v>
      </c>
    </row>
    <row r="2720" spans="1:1" x14ac:dyDescent="0.25">
      <c r="A2720" t="str">
        <f>(编码!H6)&amp;(编码!K9)&amp;(编码!J4)</f>
        <v>AZG</v>
      </c>
    </row>
    <row r="2721" spans="1:1" x14ac:dyDescent="0.25">
      <c r="A2721" t="str">
        <f>(编码!K9)&amp;(编码!J4)&amp;(编码!H6)</f>
        <v>ZGA</v>
      </c>
    </row>
    <row r="2722" spans="1:1" x14ac:dyDescent="0.25">
      <c r="A2722" t="str">
        <f>(编码!N7)&amp;(编码!H7)&amp;(编码!J10)</f>
        <v>HBX</v>
      </c>
    </row>
    <row r="2723" spans="1:1" x14ac:dyDescent="0.25">
      <c r="A2723" t="str">
        <f>(编码!H7)&amp;(编码!J10)&amp;(编码!N7)</f>
        <v>BXH</v>
      </c>
    </row>
    <row r="2724" spans="1:1" x14ac:dyDescent="0.25">
      <c r="A2724" t="str">
        <f>(编码!J10)&amp;(编码!N7)&amp;(编码!H7)</f>
        <v>XHB</v>
      </c>
    </row>
    <row r="2725" spans="1:1" x14ac:dyDescent="0.25">
      <c r="A2725" t="str">
        <f>(编码!M7)&amp;(编码!G7)&amp;(编码!J9)</f>
        <v>ICY</v>
      </c>
    </row>
    <row r="2726" spans="1:1" x14ac:dyDescent="0.25">
      <c r="A2726" t="str">
        <f>(编码!G7)&amp;(编码!J9)&amp;(编码!M7)</f>
        <v>CYI</v>
      </c>
    </row>
    <row r="2727" spans="1:1" x14ac:dyDescent="0.25">
      <c r="A2727" t="str">
        <f>(编码!J9)&amp;(编码!M7)&amp;(编码!G7)</f>
        <v>YIC</v>
      </c>
    </row>
    <row r="2728" spans="1:1" x14ac:dyDescent="0.25">
      <c r="A2728" t="str">
        <f>(编码!J4)&amp;(编码!H7)&amp;(编码!H4)</f>
        <v>GBD</v>
      </c>
    </row>
    <row r="2729" spans="1:1" x14ac:dyDescent="0.25">
      <c r="A2729" t="str">
        <f>(编码!H7)&amp;(编码!H4)&amp;(编码!J4)</f>
        <v>BDG</v>
      </c>
    </row>
    <row r="2730" spans="1:1" x14ac:dyDescent="0.25">
      <c r="A2730" t="str">
        <f>(编码!H4)&amp;(编码!J4)&amp;(编码!H7)</f>
        <v>DGB</v>
      </c>
    </row>
    <row r="2731" spans="1:1" x14ac:dyDescent="0.25">
      <c r="A2731" t="str">
        <f>(编码!N7)&amp;(编码!G7)&amp;(编码!E7)</f>
        <v>HCE</v>
      </c>
    </row>
    <row r="2732" spans="1:1" x14ac:dyDescent="0.25">
      <c r="A2732" t="str">
        <f>(编码!G7)&amp;(编码!E7)&amp;(编码!N7)</f>
        <v>CEH</v>
      </c>
    </row>
    <row r="2733" spans="1:1" x14ac:dyDescent="0.25">
      <c r="A2733" t="str">
        <f>(编码!E7)&amp;(编码!N7)&amp;(编码!G7)</f>
        <v>EHC</v>
      </c>
    </row>
    <row r="2734" spans="1:1" x14ac:dyDescent="0.25">
      <c r="A2734" t="str">
        <f>(编码!M7)&amp;(编码!H6)&amp;(编码!P7)</f>
        <v>IAF</v>
      </c>
    </row>
    <row r="2735" spans="1:1" x14ac:dyDescent="0.25">
      <c r="A2735" t="str">
        <f>(编码!H6)&amp;(编码!P7)&amp;(编码!M7)</f>
        <v>AFI</v>
      </c>
    </row>
    <row r="2736" spans="1:1" x14ac:dyDescent="0.25">
      <c r="A2736" t="str">
        <f>(编码!P7)&amp;(编码!M7)&amp;(编码!H6)</f>
        <v>FIA</v>
      </c>
    </row>
    <row r="2737" spans="1:1" x14ac:dyDescent="0.25">
      <c r="A2737" t="str">
        <f>(编码!J4)&amp;(编码!H7)&amp;(编码!E7)</f>
        <v>GBE</v>
      </c>
    </row>
    <row r="2738" spans="1:1" x14ac:dyDescent="0.25">
      <c r="A2738" t="str">
        <f>(编码!H7)&amp;(编码!E7)&amp;(编码!J4)</f>
        <v>BEG</v>
      </c>
    </row>
    <row r="2739" spans="1:1" x14ac:dyDescent="0.25">
      <c r="A2739" t="str">
        <f>(编码!E7)&amp;(编码!J4)&amp;(编码!H7)</f>
        <v>EGB</v>
      </c>
    </row>
    <row r="2740" spans="1:1" x14ac:dyDescent="0.25">
      <c r="A2740" t="str">
        <f>(编码!N7)&amp;(编码!G7)&amp;(编码!P7)</f>
        <v>HCF</v>
      </c>
    </row>
    <row r="2741" spans="1:1" x14ac:dyDescent="0.25">
      <c r="A2741" t="str">
        <f>(编码!G7)&amp;(编码!P7)&amp;(编码!N7)</f>
        <v>CFH</v>
      </c>
    </row>
    <row r="2742" spans="1:1" x14ac:dyDescent="0.25">
      <c r="A2742" t="str">
        <f>(编码!P7)&amp;(编码!N7)&amp;(编码!G7)</f>
        <v>FHC</v>
      </c>
    </row>
    <row r="2743" spans="1:1" x14ac:dyDescent="0.25">
      <c r="A2743" t="str">
        <f>(编码!M7)&amp;(编码!H6)&amp;(编码!H4)</f>
        <v>IAD</v>
      </c>
    </row>
    <row r="2744" spans="1:1" x14ac:dyDescent="0.25">
      <c r="A2744" t="str">
        <f>(编码!H6)&amp;(编码!H4)&amp;(编码!M7)</f>
        <v>ADI</v>
      </c>
    </row>
    <row r="2745" spans="1:1" x14ac:dyDescent="0.25">
      <c r="A2745" t="str">
        <f>(编码!H4)&amp;(编码!M7)&amp;(编码!H6)</f>
        <v>DIA</v>
      </c>
    </row>
    <row r="2746" spans="1:1" x14ac:dyDescent="0.25">
      <c r="A2746" t="str">
        <f>(编码!J4)&amp;(编码!H7)&amp;(编码!P7)</f>
        <v>GBF</v>
      </c>
    </row>
    <row r="2747" spans="1:1" x14ac:dyDescent="0.25">
      <c r="A2747" t="str">
        <f>(编码!H7)&amp;(编码!P7)&amp;(编码!J4)</f>
        <v>BFG</v>
      </c>
    </row>
    <row r="2748" spans="1:1" x14ac:dyDescent="0.25">
      <c r="A2748" t="str">
        <f>(编码!P7)&amp;(编码!J4)&amp;(编码!H7)</f>
        <v>FGB</v>
      </c>
    </row>
    <row r="2749" spans="1:1" x14ac:dyDescent="0.25">
      <c r="A2749" t="str">
        <f>(编码!N7)&amp;(编码!G7)&amp;(编码!H4)</f>
        <v>HCD</v>
      </c>
    </row>
    <row r="2750" spans="1:1" x14ac:dyDescent="0.25">
      <c r="A2750" t="str">
        <f>(编码!G7)&amp;(编码!H4)&amp;(编码!N7)</f>
        <v>CDH</v>
      </c>
    </row>
    <row r="2751" spans="1:1" x14ac:dyDescent="0.25">
      <c r="A2751" t="str">
        <f>(编码!H4)&amp;(编码!N7)&amp;(编码!G7)</f>
        <v>DHC</v>
      </c>
    </row>
    <row r="2752" spans="1:1" x14ac:dyDescent="0.25">
      <c r="A2752" t="str">
        <f>(编码!M7)&amp;(编码!H6)&amp;(编码!E7)</f>
        <v>IAE</v>
      </c>
    </row>
    <row r="2753" spans="1:1" x14ac:dyDescent="0.25">
      <c r="A2753" t="str">
        <f>(编码!H6)&amp;(编码!E7)&amp;(编码!M7)</f>
        <v>AEI</v>
      </c>
    </row>
    <row r="2754" spans="1:1" x14ac:dyDescent="0.25">
      <c r="A2754" t="str">
        <f>(编码!E7)&amp;(编码!M7)&amp;(编码!H6)</f>
        <v>EIA</v>
      </c>
    </row>
    <row r="2755" spans="1:1" x14ac:dyDescent="0.25">
      <c r="A2755" t="str">
        <f>(编码!J4)&amp;(编码!H7)&amp;(编码!G9)</f>
        <v>GBM</v>
      </c>
    </row>
    <row r="2756" spans="1:1" x14ac:dyDescent="0.25">
      <c r="A2756" t="str">
        <f>(编码!H7)&amp;(编码!G9)&amp;(编码!J4)</f>
        <v>BMG</v>
      </c>
    </row>
    <row r="2757" spans="1:1" x14ac:dyDescent="0.25">
      <c r="A2757" t="str">
        <f>(编码!G9)&amp;(编码!J4)&amp;(编码!H7)</f>
        <v>MGB</v>
      </c>
    </row>
    <row r="2758" spans="1:1" x14ac:dyDescent="0.25">
      <c r="A2758" t="str">
        <f>(编码!N7)&amp;(编码!G7)&amp;(编码!H9)</f>
        <v>HCN</v>
      </c>
    </row>
    <row r="2759" spans="1:1" x14ac:dyDescent="0.25">
      <c r="A2759" t="str">
        <f>(编码!G7)&amp;(编码!H9)&amp;(编码!N7)</f>
        <v>CNH</v>
      </c>
    </row>
    <row r="2760" spans="1:1" x14ac:dyDescent="0.25">
      <c r="A2760" t="str">
        <f>(编码!H9)&amp;(编码!N7)&amp;(编码!G7)</f>
        <v>NHC</v>
      </c>
    </row>
    <row r="2761" spans="1:1" x14ac:dyDescent="0.25">
      <c r="A2761" t="str">
        <f>(编码!M7)&amp;(编码!H6)&amp;(编码!H10)</f>
        <v>IAW</v>
      </c>
    </row>
    <row r="2762" spans="1:1" x14ac:dyDescent="0.25">
      <c r="A2762" t="str">
        <f>(编码!H6)&amp;(编码!H10)&amp;(编码!M7)</f>
        <v>AWI</v>
      </c>
    </row>
    <row r="2763" spans="1:1" x14ac:dyDescent="0.25">
      <c r="A2763" t="str">
        <f>(编码!H10)&amp;(编码!M7)&amp;(编码!H6)</f>
        <v>WIA</v>
      </c>
    </row>
    <row r="2764" spans="1:1" x14ac:dyDescent="0.25">
      <c r="A2764" t="str">
        <f>(编码!J4)&amp;(编码!H7)&amp;(编码!H9)</f>
        <v>GBN</v>
      </c>
    </row>
    <row r="2765" spans="1:1" x14ac:dyDescent="0.25">
      <c r="A2765" t="str">
        <f>(编码!H7)&amp;(编码!H9)&amp;(编码!J4)</f>
        <v>BNG</v>
      </c>
    </row>
    <row r="2766" spans="1:1" x14ac:dyDescent="0.25">
      <c r="A2766" t="str">
        <f>(编码!H9)&amp;(编码!J4)&amp;(编码!H7)</f>
        <v>NGB</v>
      </c>
    </row>
    <row r="2767" spans="1:1" x14ac:dyDescent="0.25">
      <c r="A2767" t="str">
        <f>(编码!N7)&amp;(编码!G7)&amp;(编码!H10)</f>
        <v>HCW</v>
      </c>
    </row>
    <row r="2768" spans="1:1" x14ac:dyDescent="0.25">
      <c r="A2768" t="str">
        <f>(编码!G7)&amp;(编码!H10)&amp;(编码!N7)</f>
        <v>CWH</v>
      </c>
    </row>
    <row r="2769" spans="1:1" x14ac:dyDescent="0.25">
      <c r="A2769" t="str">
        <f>(编码!H10)&amp;(编码!N7)&amp;(编码!G7)</f>
        <v>WHC</v>
      </c>
    </row>
    <row r="2770" spans="1:1" x14ac:dyDescent="0.25">
      <c r="A2770" t="str">
        <f>(编码!M7)&amp;(编码!H6)&amp;(编码!G9)</f>
        <v>IAM</v>
      </c>
    </row>
    <row r="2771" spans="1:1" x14ac:dyDescent="0.25">
      <c r="A2771" t="str">
        <f>(编码!H6)&amp;(编码!G9)&amp;(编码!M7)</f>
        <v>AMI</v>
      </c>
    </row>
    <row r="2772" spans="1:1" x14ac:dyDescent="0.25">
      <c r="A2772" t="str">
        <f>(编码!G9)&amp;(编码!M7)&amp;(编码!H6)</f>
        <v>MIA</v>
      </c>
    </row>
    <row r="2773" spans="1:1" x14ac:dyDescent="0.25">
      <c r="A2773" t="str">
        <f>(编码!J4)&amp;(编码!H7)&amp;(编码!H12)</f>
        <v>GBO</v>
      </c>
    </row>
    <row r="2774" spans="1:1" x14ac:dyDescent="0.25">
      <c r="A2774" t="str">
        <f>(编码!H7)&amp;(编码!H12)&amp;(编码!J4)</f>
        <v>BOG</v>
      </c>
    </row>
    <row r="2775" spans="1:1" x14ac:dyDescent="0.25">
      <c r="A2775" t="str">
        <f>(编码!H12)&amp;(编码!J4)&amp;(编码!H7)</f>
        <v>OGB</v>
      </c>
    </row>
    <row r="2776" spans="1:1" x14ac:dyDescent="0.25">
      <c r="A2776" t="str">
        <f>(编码!N7)&amp;(编码!G7)&amp;(编码!P9)</f>
        <v>HCP</v>
      </c>
    </row>
    <row r="2777" spans="1:1" x14ac:dyDescent="0.25">
      <c r="A2777" t="str">
        <f>(编码!G7)&amp;(编码!P9)&amp;(编码!N7)</f>
        <v>CPH</v>
      </c>
    </row>
    <row r="2778" spans="1:1" x14ac:dyDescent="0.25">
      <c r="A2778" t="str">
        <f>(编码!P9)&amp;(编码!N7)&amp;(编码!G7)</f>
        <v>PHC</v>
      </c>
    </row>
    <row r="2779" spans="1:1" x14ac:dyDescent="0.25">
      <c r="A2779" t="str">
        <f>(编码!M7)&amp;(编码!H6)&amp;(编码!E9)</f>
        <v>IAQ</v>
      </c>
    </row>
    <row r="2780" spans="1:1" x14ac:dyDescent="0.25">
      <c r="A2780" t="str">
        <f>(编码!H6)&amp;(编码!E9)&amp;(编码!M7)</f>
        <v>AQI</v>
      </c>
    </row>
    <row r="2781" spans="1:1" x14ac:dyDescent="0.25">
      <c r="A2781" t="str">
        <f>(编码!E9)&amp;(编码!M7)&amp;(编码!H6)</f>
        <v>QIA</v>
      </c>
    </row>
    <row r="2782" spans="1:1" x14ac:dyDescent="0.25">
      <c r="A2782" t="str">
        <f>(编码!J4)&amp;(编码!H7)&amp;(编码!P9)</f>
        <v>GBP</v>
      </c>
    </row>
    <row r="2783" spans="1:1" x14ac:dyDescent="0.25">
      <c r="A2783" t="str">
        <f>(编码!H7)&amp;(编码!P9)&amp;(编码!J4)</f>
        <v>BPG</v>
      </c>
    </row>
    <row r="2784" spans="1:1" x14ac:dyDescent="0.25">
      <c r="A2784" t="str">
        <f>(编码!P9)&amp;(编码!J4)&amp;(编码!H7)</f>
        <v>PGB</v>
      </c>
    </row>
    <row r="2785" spans="1:1" x14ac:dyDescent="0.25">
      <c r="A2785" t="str">
        <f>(编码!N7)&amp;(编码!G7)&amp;(编码!E9)</f>
        <v>HCQ</v>
      </c>
    </row>
    <row r="2786" spans="1:1" x14ac:dyDescent="0.25">
      <c r="A2786" t="str">
        <f>(编码!G7)&amp;(编码!E9)&amp;(编码!N7)</f>
        <v>CQH</v>
      </c>
    </row>
    <row r="2787" spans="1:1" x14ac:dyDescent="0.25">
      <c r="A2787" t="str">
        <f>(编码!E9)&amp;(编码!N7)&amp;(编码!G7)</f>
        <v>QHC</v>
      </c>
    </row>
    <row r="2788" spans="1:1" x14ac:dyDescent="0.25">
      <c r="A2788" t="str">
        <f>(编码!M7)&amp;(编码!H6)&amp;(编码!H12)</f>
        <v>IAO</v>
      </c>
    </row>
    <row r="2789" spans="1:1" x14ac:dyDescent="0.25">
      <c r="A2789" t="str">
        <f>(编码!H6)&amp;(编码!H12)&amp;(编码!M7)</f>
        <v>AOI</v>
      </c>
    </row>
    <row r="2790" spans="1:1" x14ac:dyDescent="0.25">
      <c r="A2790" t="str">
        <f>(编码!H12)&amp;(编码!M7)&amp;(编码!H6)</f>
        <v>OIA</v>
      </c>
    </row>
    <row r="2791" spans="1:1" x14ac:dyDescent="0.25">
      <c r="A2791" t="str">
        <f>(编码!J4)&amp;(编码!H7)&amp;(编码!E9)</f>
        <v>GBQ</v>
      </c>
    </row>
    <row r="2792" spans="1:1" x14ac:dyDescent="0.25">
      <c r="A2792" t="str">
        <f>(编码!H7)&amp;(编码!E9)&amp;(编码!J4)</f>
        <v>BQG</v>
      </c>
    </row>
    <row r="2793" spans="1:1" x14ac:dyDescent="0.25">
      <c r="A2793" t="str">
        <f>(编码!E9)&amp;(编码!J4)&amp;(编码!H7)</f>
        <v>QGB</v>
      </c>
    </row>
    <row r="2794" spans="1:1" x14ac:dyDescent="0.25">
      <c r="A2794" t="str">
        <f>(编码!N7)&amp;(编码!G7)&amp;(编码!H12)</f>
        <v>HCO</v>
      </c>
    </row>
    <row r="2795" spans="1:1" x14ac:dyDescent="0.25">
      <c r="A2795" t="str">
        <f>(编码!G7)&amp;(编码!H12)&amp;(编码!N7)</f>
        <v>COH</v>
      </c>
    </row>
    <row r="2796" spans="1:1" x14ac:dyDescent="0.25">
      <c r="A2796" t="str">
        <f>(编码!H12)&amp;(编码!N7)&amp;(编码!G7)</f>
        <v>OHC</v>
      </c>
    </row>
    <row r="2797" spans="1:1" x14ac:dyDescent="0.25">
      <c r="A2797" t="str">
        <f>(编码!M7)&amp;(编码!H6)&amp;(编码!P9)</f>
        <v>IAP</v>
      </c>
    </row>
    <row r="2798" spans="1:1" x14ac:dyDescent="0.25">
      <c r="A2798" t="str">
        <f>(编码!H6)&amp;(编码!P9)&amp;(编码!M7)</f>
        <v>API</v>
      </c>
    </row>
    <row r="2799" spans="1:1" x14ac:dyDescent="0.25">
      <c r="A2799" t="str">
        <f>(编码!P9)&amp;(编码!M7)&amp;(编码!H6)</f>
        <v>PIA</v>
      </c>
    </row>
    <row r="2800" spans="1:1" x14ac:dyDescent="0.25">
      <c r="A2800" t="str">
        <f>(编码!J4)&amp;(编码!H7)&amp;(编码!J12)</f>
        <v>GBR</v>
      </c>
    </row>
    <row r="2801" spans="1:1" x14ac:dyDescent="0.25">
      <c r="A2801" t="str">
        <f>(编码!H7)&amp;(编码!J12)&amp;(编码!J4)</f>
        <v>BRG</v>
      </c>
    </row>
    <row r="2802" spans="1:1" x14ac:dyDescent="0.25">
      <c r="A2802" t="str">
        <f>(编码!J12)&amp;(编码!J4)&amp;(编码!H7)</f>
        <v>RGB</v>
      </c>
    </row>
    <row r="2803" spans="1:1" x14ac:dyDescent="0.25">
      <c r="A2803" t="str">
        <f>(编码!N7)&amp;(编码!G7)&amp;(编码!M9)</f>
        <v>HCS</v>
      </c>
    </row>
    <row r="2804" spans="1:1" x14ac:dyDescent="0.25">
      <c r="A2804" t="str">
        <f>(编码!G7)&amp;(编码!M9)&amp;(编码!N7)</f>
        <v>CSH</v>
      </c>
    </row>
    <row r="2805" spans="1:1" x14ac:dyDescent="0.25">
      <c r="A2805" t="str">
        <f>(编码!M9)&amp;(编码!N7)&amp;(编码!G7)</f>
        <v>SHC</v>
      </c>
    </row>
    <row r="2806" spans="1:1" x14ac:dyDescent="0.25">
      <c r="A2806" t="str">
        <f>(编码!M7)&amp;(编码!H6)&amp;(编码!N9)</f>
        <v>IAT</v>
      </c>
    </row>
    <row r="2807" spans="1:1" x14ac:dyDescent="0.25">
      <c r="A2807" t="str">
        <f>(编码!H6)&amp;(编码!N9)&amp;(编码!M7)</f>
        <v>ATI</v>
      </c>
    </row>
    <row r="2808" spans="1:1" x14ac:dyDescent="0.25">
      <c r="A2808" t="str">
        <f>(编码!N9)&amp;(编码!M7)&amp;(编码!H6)</f>
        <v>TIA</v>
      </c>
    </row>
    <row r="2809" spans="1:1" x14ac:dyDescent="0.25">
      <c r="A2809" t="str">
        <f>(编码!J4)&amp;(编码!H7)&amp;(编码!M9)</f>
        <v>GBS</v>
      </c>
    </row>
    <row r="2810" spans="1:1" x14ac:dyDescent="0.25">
      <c r="A2810" t="str">
        <f>(编码!H7)&amp;(编码!M9)&amp;(编码!J4)</f>
        <v>BSG</v>
      </c>
    </row>
    <row r="2811" spans="1:1" x14ac:dyDescent="0.25">
      <c r="A2811" t="str">
        <f>(编码!M9)&amp;(编码!J4)&amp;(编码!H7)</f>
        <v>SGB</v>
      </c>
    </row>
    <row r="2812" spans="1:1" x14ac:dyDescent="0.25">
      <c r="A2812" t="str">
        <f>(编码!N7)&amp;(编码!G7)&amp;(编码!N9)</f>
        <v>HCT</v>
      </c>
    </row>
    <row r="2813" spans="1:1" x14ac:dyDescent="0.25">
      <c r="A2813" t="str">
        <f>(编码!G7)&amp;(编码!N9)&amp;(编码!N7)</f>
        <v>CTH</v>
      </c>
    </row>
    <row r="2814" spans="1:1" x14ac:dyDescent="0.25">
      <c r="A2814" t="str">
        <f>(编码!N9)&amp;(编码!N7)&amp;(编码!G7)</f>
        <v>THC</v>
      </c>
    </row>
    <row r="2815" spans="1:1" x14ac:dyDescent="0.25">
      <c r="A2815" t="str">
        <f>(编码!M7)&amp;(编码!H6)&amp;(编码!J12)</f>
        <v>IAR</v>
      </c>
    </row>
    <row r="2816" spans="1:1" x14ac:dyDescent="0.25">
      <c r="A2816" t="str">
        <f>(编码!H6)&amp;(编码!J12)&amp;(编码!M7)</f>
        <v>ARI</v>
      </c>
    </row>
    <row r="2817" spans="1:1" x14ac:dyDescent="0.25">
      <c r="A2817" t="str">
        <f>(编码!J12)&amp;(编码!M7)&amp;(编码!H6)</f>
        <v>RIA</v>
      </c>
    </row>
    <row r="2818" spans="1:1" x14ac:dyDescent="0.25">
      <c r="A2818" t="str">
        <f>(编码!J4)&amp;(编码!H7)&amp;(编码!N9)</f>
        <v>GBT</v>
      </c>
    </row>
    <row r="2819" spans="1:1" x14ac:dyDescent="0.25">
      <c r="A2819" t="str">
        <f>(编码!H7)&amp;(编码!N9)&amp;(编码!J4)</f>
        <v>BTG</v>
      </c>
    </row>
    <row r="2820" spans="1:1" x14ac:dyDescent="0.25">
      <c r="A2820" t="str">
        <f>(编码!N9)&amp;(编码!J4)&amp;(编码!H7)</f>
        <v>TGB</v>
      </c>
    </row>
    <row r="2821" spans="1:1" x14ac:dyDescent="0.25">
      <c r="A2821" t="str">
        <f>(编码!N7)&amp;(编码!G7)&amp;(编码!J12)</f>
        <v>HCR</v>
      </c>
    </row>
    <row r="2822" spans="1:1" x14ac:dyDescent="0.25">
      <c r="A2822" t="str">
        <f>(编码!G7)&amp;(编码!J12)&amp;(编码!N7)</f>
        <v>CRH</v>
      </c>
    </row>
    <row r="2823" spans="1:1" x14ac:dyDescent="0.25">
      <c r="A2823" t="str">
        <f>(编码!J12)&amp;(编码!N7)&amp;(编码!G7)</f>
        <v>RHC</v>
      </c>
    </row>
    <row r="2824" spans="1:1" x14ac:dyDescent="0.25">
      <c r="A2824" t="str">
        <f>(编码!M7)&amp;(编码!H6)&amp;(编码!M9)</f>
        <v>IAS</v>
      </c>
    </row>
    <row r="2825" spans="1:1" x14ac:dyDescent="0.25">
      <c r="A2825" t="str">
        <f>(编码!H6)&amp;(编码!M9)&amp;(编码!M7)</f>
        <v>ASI</v>
      </c>
    </row>
    <row r="2826" spans="1:1" x14ac:dyDescent="0.25">
      <c r="A2826" t="str">
        <f>(编码!M9)&amp;(编码!M7)&amp;(编码!H6)</f>
        <v>SIA</v>
      </c>
    </row>
    <row r="2827" spans="1:1" x14ac:dyDescent="0.25">
      <c r="A2827" t="str">
        <f>(编码!J4)&amp;(编码!H7)&amp;(编码!H10)</f>
        <v>GBW</v>
      </c>
    </row>
    <row r="2828" spans="1:1" x14ac:dyDescent="0.25">
      <c r="A2828" t="str">
        <f>(编码!H7)&amp;(编码!H10)&amp;(编码!J4)</f>
        <v>BWG</v>
      </c>
    </row>
    <row r="2829" spans="1:1" x14ac:dyDescent="0.25">
      <c r="A2829" t="str">
        <f>(编码!H10)&amp;(编码!J4)&amp;(编码!H7)</f>
        <v>WGB</v>
      </c>
    </row>
    <row r="2830" spans="1:1" x14ac:dyDescent="0.25">
      <c r="A2830" t="str">
        <f>(编码!N7)&amp;(编码!G7)&amp;(编码!G9)</f>
        <v>HCM</v>
      </c>
    </row>
    <row r="2831" spans="1:1" x14ac:dyDescent="0.25">
      <c r="A2831" t="str">
        <f>(编码!G7)&amp;(编码!G9)&amp;(编码!N7)</f>
        <v>CMH</v>
      </c>
    </row>
    <row r="2832" spans="1:1" x14ac:dyDescent="0.25">
      <c r="A2832" t="str">
        <f>(编码!G9)&amp;(编码!N7)&amp;(编码!G7)</f>
        <v>MHC</v>
      </c>
    </row>
    <row r="2833" spans="1:1" x14ac:dyDescent="0.25">
      <c r="A2833" t="str">
        <f>(编码!M7)&amp;(编码!H6)&amp;(编码!H9)</f>
        <v>IAN</v>
      </c>
    </row>
    <row r="2834" spans="1:1" x14ac:dyDescent="0.25">
      <c r="A2834" t="str">
        <f>(编码!H6)&amp;(编码!H9)&amp;(编码!M7)</f>
        <v>ANI</v>
      </c>
    </row>
    <row r="2835" spans="1:1" x14ac:dyDescent="0.25">
      <c r="A2835" t="str">
        <f>(编码!H9)&amp;(编码!M7)&amp;(编码!H6)</f>
        <v>NIA</v>
      </c>
    </row>
    <row r="2836" spans="1:1" x14ac:dyDescent="0.25">
      <c r="A2836" t="str">
        <f>(编码!J4)&amp;(编码!H7)&amp;(编码!J10)</f>
        <v>GBX</v>
      </c>
    </row>
    <row r="2837" spans="1:1" x14ac:dyDescent="0.25">
      <c r="A2837" t="str">
        <f>(编码!H7)&amp;(编码!J10)&amp;(编码!J4)</f>
        <v>BXG</v>
      </c>
    </row>
    <row r="2838" spans="1:1" x14ac:dyDescent="0.25">
      <c r="A2838" t="str">
        <f>(编码!J10)&amp;(编码!J4)&amp;(编码!H7)</f>
        <v>XGB</v>
      </c>
    </row>
    <row r="2839" spans="1:1" x14ac:dyDescent="0.25">
      <c r="A2839" t="str">
        <f>(编码!N7)&amp;(编码!G7)&amp;(编码!J9)</f>
        <v>HCY</v>
      </c>
    </row>
    <row r="2840" spans="1:1" x14ac:dyDescent="0.25">
      <c r="A2840" t="str">
        <f>(编码!G7)&amp;(编码!J9)&amp;(编码!N7)</f>
        <v>CYH</v>
      </c>
    </row>
    <row r="2841" spans="1:1" x14ac:dyDescent="0.25">
      <c r="A2841" t="str">
        <f>(编码!J9)&amp;(编码!N7)&amp;(编码!G7)</f>
        <v>YHC</v>
      </c>
    </row>
    <row r="2842" spans="1:1" x14ac:dyDescent="0.25">
      <c r="A2842" t="str">
        <f>(编码!M7)&amp;(编码!H6)&amp;(编码!K9)</f>
        <v>IAZ</v>
      </c>
    </row>
    <row r="2843" spans="1:1" x14ac:dyDescent="0.25">
      <c r="A2843" t="str">
        <f>(编码!H6)&amp;(编码!K9)&amp;(编码!M7)</f>
        <v>AZI</v>
      </c>
    </row>
    <row r="2844" spans="1:1" x14ac:dyDescent="0.25">
      <c r="A2844" t="str">
        <f>(编码!K9)&amp;(编码!M7)&amp;(编码!H6)</f>
        <v>ZIA</v>
      </c>
    </row>
    <row r="2845" spans="1:1" x14ac:dyDescent="0.25">
      <c r="A2845" t="str">
        <f>(编码!J4)&amp;(编码!H7)&amp;(编码!J9)</f>
        <v>GBY</v>
      </c>
    </row>
    <row r="2846" spans="1:1" x14ac:dyDescent="0.25">
      <c r="A2846" t="str">
        <f>(编码!H7)&amp;(编码!J9)&amp;(编码!J4)</f>
        <v>BYG</v>
      </c>
    </row>
    <row r="2847" spans="1:1" x14ac:dyDescent="0.25">
      <c r="A2847" t="str">
        <f>(编码!J9)&amp;(编码!J4)&amp;(编码!H7)</f>
        <v>YGB</v>
      </c>
    </row>
    <row r="2848" spans="1:1" x14ac:dyDescent="0.25">
      <c r="A2848" t="str">
        <f>(编码!N7)&amp;(编码!G7)&amp;(编码!K9)</f>
        <v>HCZ</v>
      </c>
    </row>
    <row r="2849" spans="1:1" x14ac:dyDescent="0.25">
      <c r="A2849" t="str">
        <f>(编码!G7)&amp;(编码!K9)&amp;(编码!N7)</f>
        <v>CZH</v>
      </c>
    </row>
    <row r="2850" spans="1:1" x14ac:dyDescent="0.25">
      <c r="A2850" t="str">
        <f>(编码!K9)&amp;(编码!N7)&amp;(编码!G7)</f>
        <v>ZHC</v>
      </c>
    </row>
    <row r="2851" spans="1:1" x14ac:dyDescent="0.25">
      <c r="A2851" t="str">
        <f>(编码!M7)&amp;(编码!H6)&amp;(编码!J10)</f>
        <v>IAX</v>
      </c>
    </row>
    <row r="2852" spans="1:1" x14ac:dyDescent="0.25">
      <c r="A2852" t="str">
        <f>(编码!H6)&amp;(编码!J10)&amp;(编码!M7)</f>
        <v>AXI</v>
      </c>
    </row>
    <row r="2853" spans="1:1" x14ac:dyDescent="0.25">
      <c r="A2853" t="str">
        <f>(编码!J10)&amp;(编码!M7)&amp;(编码!H6)</f>
        <v>XIA</v>
      </c>
    </row>
    <row r="2854" spans="1:1" x14ac:dyDescent="0.25">
      <c r="A2854" t="str">
        <f>(编码!J4)&amp;(编码!H7)&amp;(编码!K9)</f>
        <v>GBZ</v>
      </c>
    </row>
    <row r="2855" spans="1:1" x14ac:dyDescent="0.25">
      <c r="A2855" t="str">
        <f>(编码!H7)&amp;(编码!K9)&amp;(编码!J4)</f>
        <v>BZG</v>
      </c>
    </row>
    <row r="2856" spans="1:1" x14ac:dyDescent="0.25">
      <c r="A2856" t="str">
        <f>(编码!K9)&amp;(编码!J4)&amp;(编码!H7)</f>
        <v>ZGB</v>
      </c>
    </row>
    <row r="2857" spans="1:1" x14ac:dyDescent="0.25">
      <c r="A2857" t="str">
        <f>(编码!N7)&amp;(编码!G7)&amp;(编码!J10)</f>
        <v>HCX</v>
      </c>
    </row>
    <row r="2858" spans="1:1" x14ac:dyDescent="0.25">
      <c r="A2858" t="str">
        <f>(编码!G7)&amp;(编码!J10)&amp;(编码!N7)</f>
        <v>CXH</v>
      </c>
    </row>
    <row r="2859" spans="1:1" x14ac:dyDescent="0.25">
      <c r="A2859" t="str">
        <f>(编码!J10)&amp;(编码!N7)&amp;(编码!G7)</f>
        <v>XHC</v>
      </c>
    </row>
    <row r="2860" spans="1:1" x14ac:dyDescent="0.25">
      <c r="A2860" t="str">
        <f>(编码!M7)&amp;(编码!H6)&amp;(编码!J9)</f>
        <v>IAY</v>
      </c>
    </row>
    <row r="2861" spans="1:1" x14ac:dyDescent="0.25">
      <c r="A2861" t="str">
        <f>(编码!H6)&amp;(编码!J9)&amp;(编码!M7)</f>
        <v>AYI</v>
      </c>
    </row>
    <row r="2862" spans="1:1" x14ac:dyDescent="0.25">
      <c r="A2862" t="str">
        <f>(编码!J9)&amp;(编码!M7)&amp;(编码!H6)</f>
        <v>YIA</v>
      </c>
    </row>
    <row r="2863" spans="1:1" x14ac:dyDescent="0.25">
      <c r="A2863" t="str">
        <f>(编码!J4)&amp;(编码!G7)&amp;(编码!H4)</f>
        <v>GCD</v>
      </c>
    </row>
    <row r="2864" spans="1:1" x14ac:dyDescent="0.25">
      <c r="A2864" t="str">
        <f>(编码!G7)&amp;(编码!H4)&amp;(编码!J4)</f>
        <v>CDG</v>
      </c>
    </row>
    <row r="2865" spans="1:1" x14ac:dyDescent="0.25">
      <c r="A2865" t="str">
        <f>(编码!H4)&amp;(编码!J4)&amp;(编码!G7)</f>
        <v>DGC</v>
      </c>
    </row>
    <row r="2866" spans="1:1" x14ac:dyDescent="0.25">
      <c r="A2866" t="str">
        <f>(编码!N7)&amp;(编码!H6)&amp;(编码!E7)</f>
        <v>HAE</v>
      </c>
    </row>
    <row r="2867" spans="1:1" x14ac:dyDescent="0.25">
      <c r="A2867" t="str">
        <f>(编码!H6)&amp;(编码!E7)&amp;(编码!N7)</f>
        <v>AEH</v>
      </c>
    </row>
    <row r="2868" spans="1:1" x14ac:dyDescent="0.25">
      <c r="A2868" t="str">
        <f>(编码!E7)&amp;(编码!N7)&amp;(编码!H6)</f>
        <v>EHA</v>
      </c>
    </row>
    <row r="2869" spans="1:1" x14ac:dyDescent="0.25">
      <c r="A2869" t="str">
        <f>(编码!M7)&amp;(编码!H7)&amp;(编码!P7)</f>
        <v>IBF</v>
      </c>
    </row>
    <row r="2870" spans="1:1" x14ac:dyDescent="0.25">
      <c r="A2870" t="str">
        <f>(编码!H7)&amp;(编码!P7)&amp;(编码!M7)</f>
        <v>BFI</v>
      </c>
    </row>
    <row r="2871" spans="1:1" x14ac:dyDescent="0.25">
      <c r="A2871" t="str">
        <f>(编码!P7)&amp;(编码!M7)&amp;(编码!H7)</f>
        <v>FIB</v>
      </c>
    </row>
    <row r="2872" spans="1:1" x14ac:dyDescent="0.25">
      <c r="A2872" t="str">
        <f>(编码!J4)&amp;(编码!G7)&amp;(编码!E7)</f>
        <v>GCE</v>
      </c>
    </row>
    <row r="2873" spans="1:1" x14ac:dyDescent="0.25">
      <c r="A2873" t="str">
        <f>(编码!G7)&amp;(编码!E7)&amp;(编码!J4)</f>
        <v>CEG</v>
      </c>
    </row>
    <row r="2874" spans="1:1" x14ac:dyDescent="0.25">
      <c r="A2874" t="str">
        <f>(编码!E7)&amp;(编码!J4)&amp;(编码!G7)</f>
        <v>EGC</v>
      </c>
    </row>
    <row r="2875" spans="1:1" x14ac:dyDescent="0.25">
      <c r="A2875" t="str">
        <f>(编码!N7)&amp;(编码!H6)&amp;(编码!P7)</f>
        <v>HAF</v>
      </c>
    </row>
    <row r="2876" spans="1:1" x14ac:dyDescent="0.25">
      <c r="A2876" t="str">
        <f>(编码!H6)&amp;(编码!P7)&amp;(编码!N7)</f>
        <v>AFH</v>
      </c>
    </row>
    <row r="2877" spans="1:1" x14ac:dyDescent="0.25">
      <c r="A2877" t="str">
        <f>(编码!P7)&amp;(编码!N7)&amp;(编码!H6)</f>
        <v>FHA</v>
      </c>
    </row>
    <row r="2878" spans="1:1" x14ac:dyDescent="0.25">
      <c r="A2878" t="str">
        <f>(编码!M7)&amp;(编码!H7)&amp;(编码!H4)</f>
        <v>IBD</v>
      </c>
    </row>
    <row r="2879" spans="1:1" x14ac:dyDescent="0.25">
      <c r="A2879" t="str">
        <f>(编码!H7)&amp;(编码!H4)&amp;(编码!M7)</f>
        <v>BDI</v>
      </c>
    </row>
    <row r="2880" spans="1:1" x14ac:dyDescent="0.25">
      <c r="A2880" t="str">
        <f>(编码!H4)&amp;(编码!M7)&amp;(编码!H7)</f>
        <v>DIB</v>
      </c>
    </row>
    <row r="2881" spans="1:1" x14ac:dyDescent="0.25">
      <c r="A2881" t="str">
        <f>(编码!J4)&amp;(编码!G7)&amp;(编码!P7)</f>
        <v>GCF</v>
      </c>
    </row>
    <row r="2882" spans="1:1" x14ac:dyDescent="0.25">
      <c r="A2882" t="str">
        <f>(编码!G7)&amp;(编码!P7)&amp;(编码!J4)</f>
        <v>CFG</v>
      </c>
    </row>
    <row r="2883" spans="1:1" x14ac:dyDescent="0.25">
      <c r="A2883" t="str">
        <f>(编码!P7)&amp;(编码!J4)&amp;(编码!G7)</f>
        <v>FGC</v>
      </c>
    </row>
    <row r="2884" spans="1:1" x14ac:dyDescent="0.25">
      <c r="A2884" t="str">
        <f>(编码!N7)&amp;(编码!H6)&amp;(编码!H4)</f>
        <v>HAD</v>
      </c>
    </row>
    <row r="2885" spans="1:1" x14ac:dyDescent="0.25">
      <c r="A2885" t="str">
        <f>(编码!H6)&amp;(编码!H4)&amp;(编码!N7)</f>
        <v>ADH</v>
      </c>
    </row>
    <row r="2886" spans="1:1" x14ac:dyDescent="0.25">
      <c r="A2886" t="str">
        <f>(编码!H4)&amp;(编码!N7)&amp;(编码!H6)</f>
        <v>DHA</v>
      </c>
    </row>
    <row r="2887" spans="1:1" x14ac:dyDescent="0.25">
      <c r="A2887" t="str">
        <f>(编码!M7)&amp;(编码!H7)&amp;(编码!E7)</f>
        <v>IBE</v>
      </c>
    </row>
    <row r="2888" spans="1:1" x14ac:dyDescent="0.25">
      <c r="A2888" t="str">
        <f>(编码!H7)&amp;(编码!E7)&amp;(编码!M7)</f>
        <v>BEI</v>
      </c>
    </row>
    <row r="2889" spans="1:1" x14ac:dyDescent="0.25">
      <c r="A2889" t="str">
        <f>(编码!E7)&amp;(编码!M7)&amp;(编码!H7)</f>
        <v>EIB</v>
      </c>
    </row>
    <row r="2890" spans="1:1" x14ac:dyDescent="0.25">
      <c r="A2890" t="str">
        <f>(编码!J4)&amp;(编码!G7)&amp;(编码!G9)</f>
        <v>GCM</v>
      </c>
    </row>
    <row r="2891" spans="1:1" x14ac:dyDescent="0.25">
      <c r="A2891" t="str">
        <f>(编码!G7)&amp;(编码!G9)&amp;(编码!J4)</f>
        <v>CMG</v>
      </c>
    </row>
    <row r="2892" spans="1:1" x14ac:dyDescent="0.25">
      <c r="A2892" t="str">
        <f>(编码!G9)&amp;(编码!J4)&amp;(编码!G7)</f>
        <v>MGC</v>
      </c>
    </row>
    <row r="2893" spans="1:1" x14ac:dyDescent="0.25">
      <c r="A2893" t="str">
        <f>(编码!N7)&amp;(编码!H6)&amp;(编码!H9)</f>
        <v>HAN</v>
      </c>
    </row>
    <row r="2894" spans="1:1" x14ac:dyDescent="0.25">
      <c r="A2894" t="str">
        <f>(编码!H6)&amp;(编码!H9)&amp;(编码!N7)</f>
        <v>ANH</v>
      </c>
    </row>
    <row r="2895" spans="1:1" x14ac:dyDescent="0.25">
      <c r="A2895" t="str">
        <f>(编码!H9)&amp;(编码!N7)&amp;(编码!H6)</f>
        <v>NHA</v>
      </c>
    </row>
    <row r="2896" spans="1:1" x14ac:dyDescent="0.25">
      <c r="A2896" t="str">
        <f>(编码!M7)&amp;(编码!H7)&amp;(编码!H10)</f>
        <v>IBW</v>
      </c>
    </row>
    <row r="2897" spans="1:1" x14ac:dyDescent="0.25">
      <c r="A2897" t="str">
        <f>(编码!H7)&amp;(编码!H10)&amp;(编码!M7)</f>
        <v>BWI</v>
      </c>
    </row>
    <row r="2898" spans="1:1" x14ac:dyDescent="0.25">
      <c r="A2898" t="str">
        <f>(编码!H10)&amp;(编码!M7)&amp;(编码!H7)</f>
        <v>WIB</v>
      </c>
    </row>
    <row r="2899" spans="1:1" x14ac:dyDescent="0.25">
      <c r="A2899" t="str">
        <f>(编码!J4)&amp;(编码!G7)&amp;(编码!H9)</f>
        <v>GCN</v>
      </c>
    </row>
    <row r="2900" spans="1:1" x14ac:dyDescent="0.25">
      <c r="A2900" t="str">
        <f>(编码!G7)&amp;(编码!H9)&amp;(编码!J4)</f>
        <v>CNG</v>
      </c>
    </row>
    <row r="2901" spans="1:1" x14ac:dyDescent="0.25">
      <c r="A2901" t="str">
        <f>(编码!H9)&amp;(编码!J4)&amp;(编码!G7)</f>
        <v>NGC</v>
      </c>
    </row>
    <row r="2902" spans="1:1" x14ac:dyDescent="0.25">
      <c r="A2902" t="str">
        <f>(编码!N7)&amp;(编码!H6)&amp;(编码!H10)</f>
        <v>HAW</v>
      </c>
    </row>
    <row r="2903" spans="1:1" x14ac:dyDescent="0.25">
      <c r="A2903" t="str">
        <f>(编码!H6)&amp;(编码!H10)&amp;(编码!N7)</f>
        <v>AWH</v>
      </c>
    </row>
    <row r="2904" spans="1:1" x14ac:dyDescent="0.25">
      <c r="A2904" t="str">
        <f>(编码!H10)&amp;(编码!N7)&amp;(编码!H6)</f>
        <v>WHA</v>
      </c>
    </row>
    <row r="2905" spans="1:1" x14ac:dyDescent="0.25">
      <c r="A2905" t="str">
        <f>(编码!M7)&amp;(编码!H7)&amp;(编码!G9)</f>
        <v>IBM</v>
      </c>
    </row>
    <row r="2906" spans="1:1" x14ac:dyDescent="0.25">
      <c r="A2906" t="str">
        <f>(编码!H7)&amp;(编码!G9)&amp;(编码!M7)</f>
        <v>BMI</v>
      </c>
    </row>
    <row r="2907" spans="1:1" x14ac:dyDescent="0.25">
      <c r="A2907" t="str">
        <f>(编码!G9)&amp;(编码!M7)&amp;(编码!H7)</f>
        <v>MIB</v>
      </c>
    </row>
    <row r="2908" spans="1:1" x14ac:dyDescent="0.25">
      <c r="A2908" t="str">
        <f>(编码!J4)&amp;(编码!G7)&amp;(编码!H12)</f>
        <v>GCO</v>
      </c>
    </row>
    <row r="2909" spans="1:1" x14ac:dyDescent="0.25">
      <c r="A2909" t="str">
        <f>(编码!G7)&amp;(编码!H12)&amp;(编码!J4)</f>
        <v>COG</v>
      </c>
    </row>
    <row r="2910" spans="1:1" x14ac:dyDescent="0.25">
      <c r="A2910" t="str">
        <f>(编码!H12)&amp;(编码!J4)&amp;(编码!G7)</f>
        <v>OGC</v>
      </c>
    </row>
    <row r="2911" spans="1:1" x14ac:dyDescent="0.25">
      <c r="A2911" t="str">
        <f>(编码!N7)&amp;(编码!H6)&amp;(编码!P9)</f>
        <v>HAP</v>
      </c>
    </row>
    <row r="2912" spans="1:1" x14ac:dyDescent="0.25">
      <c r="A2912" t="str">
        <f>(编码!H6)&amp;(编码!P9)&amp;(编码!N7)</f>
        <v>APH</v>
      </c>
    </row>
    <row r="2913" spans="1:1" x14ac:dyDescent="0.25">
      <c r="A2913" t="str">
        <f>(编码!P9)&amp;(编码!N7)&amp;(编码!H6)</f>
        <v>PHA</v>
      </c>
    </row>
    <row r="2914" spans="1:1" x14ac:dyDescent="0.25">
      <c r="A2914" t="str">
        <f>(编码!M7)&amp;(编码!H7)&amp;(编码!E9)</f>
        <v>IBQ</v>
      </c>
    </row>
    <row r="2915" spans="1:1" x14ac:dyDescent="0.25">
      <c r="A2915" t="str">
        <f>(编码!H7)&amp;(编码!E9)&amp;(编码!M7)</f>
        <v>BQI</v>
      </c>
    </row>
    <row r="2916" spans="1:1" x14ac:dyDescent="0.25">
      <c r="A2916" t="str">
        <f>(编码!E9)&amp;(编码!M7)&amp;(编码!H7)</f>
        <v>QIB</v>
      </c>
    </row>
    <row r="2917" spans="1:1" x14ac:dyDescent="0.25">
      <c r="A2917" t="str">
        <f>(编码!J4)&amp;(编码!G7)&amp;(编码!P9)</f>
        <v>GCP</v>
      </c>
    </row>
    <row r="2918" spans="1:1" x14ac:dyDescent="0.25">
      <c r="A2918" t="str">
        <f>(编码!G7)&amp;(编码!P9)&amp;(编码!J4)</f>
        <v>CPG</v>
      </c>
    </row>
    <row r="2919" spans="1:1" x14ac:dyDescent="0.25">
      <c r="A2919" t="str">
        <f>(编码!P9)&amp;(编码!J4)&amp;(编码!G7)</f>
        <v>PGC</v>
      </c>
    </row>
    <row r="2920" spans="1:1" x14ac:dyDescent="0.25">
      <c r="A2920" t="str">
        <f>(编码!N7)&amp;(编码!H6)&amp;(编码!E9)</f>
        <v>HAQ</v>
      </c>
    </row>
    <row r="2921" spans="1:1" x14ac:dyDescent="0.25">
      <c r="A2921" t="str">
        <f>(编码!H6)&amp;(编码!E9)&amp;(编码!N7)</f>
        <v>AQH</v>
      </c>
    </row>
    <row r="2922" spans="1:1" x14ac:dyDescent="0.25">
      <c r="A2922" t="str">
        <f>(编码!E9)&amp;(编码!N7)&amp;(编码!H6)</f>
        <v>QHA</v>
      </c>
    </row>
    <row r="2923" spans="1:1" x14ac:dyDescent="0.25">
      <c r="A2923" t="str">
        <f>(编码!M7)&amp;(编码!H7)&amp;(编码!H12)</f>
        <v>IBO</v>
      </c>
    </row>
    <row r="2924" spans="1:1" x14ac:dyDescent="0.25">
      <c r="A2924" t="str">
        <f>(编码!H7)&amp;(编码!H12)&amp;(编码!M7)</f>
        <v>BOI</v>
      </c>
    </row>
    <row r="2925" spans="1:1" x14ac:dyDescent="0.25">
      <c r="A2925" t="str">
        <f>(编码!H12)&amp;(编码!M7)&amp;(编码!H7)</f>
        <v>OIB</v>
      </c>
    </row>
    <row r="2926" spans="1:1" x14ac:dyDescent="0.25">
      <c r="A2926" t="str">
        <f>(编码!J4)&amp;(编码!G7)&amp;(编码!E9)</f>
        <v>GCQ</v>
      </c>
    </row>
    <row r="2927" spans="1:1" x14ac:dyDescent="0.25">
      <c r="A2927" t="str">
        <f>(编码!G7)&amp;(编码!E9)&amp;(编码!J4)</f>
        <v>CQG</v>
      </c>
    </row>
    <row r="2928" spans="1:1" x14ac:dyDescent="0.25">
      <c r="A2928" t="str">
        <f>(编码!E9)&amp;(编码!J4)&amp;(编码!G7)</f>
        <v>QGC</v>
      </c>
    </row>
    <row r="2929" spans="1:1" x14ac:dyDescent="0.25">
      <c r="A2929" t="str">
        <f>(编码!N7)&amp;(编码!H6)&amp;(编码!H12)</f>
        <v>HAO</v>
      </c>
    </row>
    <row r="2930" spans="1:1" x14ac:dyDescent="0.25">
      <c r="A2930" t="str">
        <f>(编码!H6)&amp;(编码!H12)&amp;(编码!N7)</f>
        <v>AOH</v>
      </c>
    </row>
    <row r="2931" spans="1:1" x14ac:dyDescent="0.25">
      <c r="A2931" t="str">
        <f>(编码!H12)&amp;(编码!N7)&amp;(编码!H6)</f>
        <v>OHA</v>
      </c>
    </row>
    <row r="2932" spans="1:1" x14ac:dyDescent="0.25">
      <c r="A2932" t="str">
        <f>(编码!M7)&amp;(编码!H7)&amp;(编码!P9)</f>
        <v>IBP</v>
      </c>
    </row>
    <row r="2933" spans="1:1" x14ac:dyDescent="0.25">
      <c r="A2933" t="str">
        <f>(编码!H7)&amp;(编码!P9)&amp;(编码!M7)</f>
        <v>BPI</v>
      </c>
    </row>
    <row r="2934" spans="1:1" x14ac:dyDescent="0.25">
      <c r="A2934" t="str">
        <f>(编码!P9)&amp;(编码!M7)&amp;(编码!H7)</f>
        <v>PIB</v>
      </c>
    </row>
    <row r="2935" spans="1:1" x14ac:dyDescent="0.25">
      <c r="A2935" t="str">
        <f>(编码!J4)&amp;(编码!G7)&amp;(编码!J12)</f>
        <v>GCR</v>
      </c>
    </row>
    <row r="2936" spans="1:1" x14ac:dyDescent="0.25">
      <c r="A2936" t="str">
        <f>(编码!G7)&amp;(编码!J12)&amp;(编码!J4)</f>
        <v>CRG</v>
      </c>
    </row>
    <row r="2937" spans="1:1" x14ac:dyDescent="0.25">
      <c r="A2937" t="str">
        <f>(编码!J12)&amp;(编码!J4)&amp;(编码!G7)</f>
        <v>RGC</v>
      </c>
    </row>
    <row r="2938" spans="1:1" x14ac:dyDescent="0.25">
      <c r="A2938" t="str">
        <f>(编码!N7)&amp;(编码!H6)&amp;(编码!M9)</f>
        <v>HAS</v>
      </c>
    </row>
    <row r="2939" spans="1:1" x14ac:dyDescent="0.25">
      <c r="A2939" t="str">
        <f>(编码!H6)&amp;(编码!M9)&amp;(编码!N7)</f>
        <v>ASH</v>
      </c>
    </row>
    <row r="2940" spans="1:1" x14ac:dyDescent="0.25">
      <c r="A2940" t="str">
        <f>(编码!M9)&amp;(编码!N7)&amp;(编码!H6)</f>
        <v>SHA</v>
      </c>
    </row>
    <row r="2941" spans="1:1" x14ac:dyDescent="0.25">
      <c r="A2941" t="str">
        <f>(编码!M7)&amp;(编码!H7)&amp;(编码!N9)</f>
        <v>IBT</v>
      </c>
    </row>
    <row r="2942" spans="1:1" x14ac:dyDescent="0.25">
      <c r="A2942" t="str">
        <f>(编码!H7)&amp;(编码!N9)&amp;(编码!M7)</f>
        <v>BTI</v>
      </c>
    </row>
    <row r="2943" spans="1:1" x14ac:dyDescent="0.25">
      <c r="A2943" t="str">
        <f>(编码!N9)&amp;(编码!M7)&amp;(编码!H7)</f>
        <v>TIB</v>
      </c>
    </row>
    <row r="2944" spans="1:1" x14ac:dyDescent="0.25">
      <c r="A2944" t="str">
        <f>(编码!J4)&amp;(编码!G7)&amp;(编码!M9)</f>
        <v>GCS</v>
      </c>
    </row>
    <row r="2945" spans="1:1" x14ac:dyDescent="0.25">
      <c r="A2945" t="str">
        <f>(编码!G7)&amp;(编码!M9)&amp;(编码!J4)</f>
        <v>CSG</v>
      </c>
    </row>
    <row r="2946" spans="1:1" x14ac:dyDescent="0.25">
      <c r="A2946" t="str">
        <f>(编码!M9)&amp;(编码!J4)&amp;(编码!G7)</f>
        <v>SGC</v>
      </c>
    </row>
    <row r="2947" spans="1:1" x14ac:dyDescent="0.25">
      <c r="A2947" t="str">
        <f>(编码!N7)&amp;(编码!H6)&amp;(编码!N9)</f>
        <v>HAT</v>
      </c>
    </row>
    <row r="2948" spans="1:1" x14ac:dyDescent="0.25">
      <c r="A2948" t="str">
        <f>(编码!H6)&amp;(编码!N9)&amp;(编码!N7)</f>
        <v>ATH</v>
      </c>
    </row>
    <row r="2949" spans="1:1" x14ac:dyDescent="0.25">
      <c r="A2949" t="str">
        <f>(编码!N9)&amp;(编码!N7)&amp;(编码!H6)</f>
        <v>THA</v>
      </c>
    </row>
    <row r="2950" spans="1:1" x14ac:dyDescent="0.25">
      <c r="A2950" t="str">
        <f>(编码!M7)&amp;(编码!H7)&amp;(编码!J12)</f>
        <v>IBR</v>
      </c>
    </row>
    <row r="2951" spans="1:1" x14ac:dyDescent="0.25">
      <c r="A2951" t="str">
        <f>(编码!H7)&amp;(编码!J12)&amp;(编码!M7)</f>
        <v>BRI</v>
      </c>
    </row>
    <row r="2952" spans="1:1" x14ac:dyDescent="0.25">
      <c r="A2952" t="str">
        <f>(编码!J12)&amp;(编码!M7)&amp;(编码!H7)</f>
        <v>RIB</v>
      </c>
    </row>
    <row r="2953" spans="1:1" x14ac:dyDescent="0.25">
      <c r="A2953" t="str">
        <f>(编码!J4)&amp;(编码!G7)&amp;(编码!N9)</f>
        <v>GCT</v>
      </c>
    </row>
    <row r="2954" spans="1:1" x14ac:dyDescent="0.25">
      <c r="A2954" t="str">
        <f>(编码!G7)&amp;(编码!N9)&amp;(编码!J4)</f>
        <v>CTG</v>
      </c>
    </row>
    <row r="2955" spans="1:1" x14ac:dyDescent="0.25">
      <c r="A2955" t="str">
        <f>(编码!N9)&amp;(编码!J4)&amp;(编码!G7)</f>
        <v>TGC</v>
      </c>
    </row>
    <row r="2956" spans="1:1" x14ac:dyDescent="0.25">
      <c r="A2956" t="str">
        <f>(编码!N7)&amp;(编码!H6)&amp;(编码!J12)</f>
        <v>HAR</v>
      </c>
    </row>
    <row r="2957" spans="1:1" x14ac:dyDescent="0.25">
      <c r="A2957" t="str">
        <f>(编码!H6)&amp;(编码!J12)&amp;(编码!N7)</f>
        <v>ARH</v>
      </c>
    </row>
    <row r="2958" spans="1:1" x14ac:dyDescent="0.25">
      <c r="A2958" t="str">
        <f>(编码!J12)&amp;(编码!N7)&amp;(编码!H6)</f>
        <v>RHA</v>
      </c>
    </row>
    <row r="2959" spans="1:1" x14ac:dyDescent="0.25">
      <c r="A2959" t="str">
        <f>(编码!M7)&amp;(编码!H7)&amp;(编码!M9)</f>
        <v>IBS</v>
      </c>
    </row>
    <row r="2960" spans="1:1" x14ac:dyDescent="0.25">
      <c r="A2960" t="str">
        <f>(编码!H7)&amp;(编码!M9)&amp;(编码!M7)</f>
        <v>BSI</v>
      </c>
    </row>
    <row r="2961" spans="1:1" x14ac:dyDescent="0.25">
      <c r="A2961" t="str">
        <f>(编码!M9)&amp;(编码!M7)&amp;(编码!H7)</f>
        <v>SIB</v>
      </c>
    </row>
    <row r="2962" spans="1:1" x14ac:dyDescent="0.25">
      <c r="A2962" t="str">
        <f>(编码!J4)&amp;(编码!G7)&amp;(编码!H10)</f>
        <v>GCW</v>
      </c>
    </row>
    <row r="2963" spans="1:1" x14ac:dyDescent="0.25">
      <c r="A2963" t="str">
        <f>(编码!G7)&amp;(编码!H10)&amp;(编码!J4)</f>
        <v>CWG</v>
      </c>
    </row>
    <row r="2964" spans="1:1" x14ac:dyDescent="0.25">
      <c r="A2964" t="str">
        <f>(编码!H10)&amp;(编码!J4)&amp;(编码!G7)</f>
        <v>WGC</v>
      </c>
    </row>
    <row r="2965" spans="1:1" x14ac:dyDescent="0.25">
      <c r="A2965" t="str">
        <f>(编码!N7)&amp;(编码!H6)&amp;(编码!G9)</f>
        <v>HAM</v>
      </c>
    </row>
    <row r="2966" spans="1:1" x14ac:dyDescent="0.25">
      <c r="A2966" t="str">
        <f>(编码!H6)&amp;(编码!G9)&amp;(编码!N7)</f>
        <v>AMH</v>
      </c>
    </row>
    <row r="2967" spans="1:1" x14ac:dyDescent="0.25">
      <c r="A2967" t="str">
        <f>(编码!G9)&amp;(编码!N7)&amp;(编码!H6)</f>
        <v>MHA</v>
      </c>
    </row>
    <row r="2968" spans="1:1" x14ac:dyDescent="0.25">
      <c r="A2968" t="str">
        <f>(编码!M7)&amp;(编码!H7)&amp;(编码!H9)</f>
        <v>IBN</v>
      </c>
    </row>
    <row r="2969" spans="1:1" x14ac:dyDescent="0.25">
      <c r="A2969" t="str">
        <f>(编码!H7)&amp;(编码!H9)&amp;(编码!M7)</f>
        <v>BNI</v>
      </c>
    </row>
    <row r="2970" spans="1:1" x14ac:dyDescent="0.25">
      <c r="A2970" t="str">
        <f>(编码!H9)&amp;(编码!M7)&amp;(编码!H7)</f>
        <v>NIB</v>
      </c>
    </row>
    <row r="2971" spans="1:1" x14ac:dyDescent="0.25">
      <c r="A2971" t="str">
        <f>(编码!J4)&amp;(编码!G7)&amp;(编码!J10)</f>
        <v>GCX</v>
      </c>
    </row>
    <row r="2972" spans="1:1" x14ac:dyDescent="0.25">
      <c r="A2972" t="str">
        <f>(编码!G7)&amp;(编码!J10)&amp;(编码!J4)</f>
        <v>CXG</v>
      </c>
    </row>
    <row r="2973" spans="1:1" x14ac:dyDescent="0.25">
      <c r="A2973" t="str">
        <f>(编码!J10)&amp;(编码!J4)&amp;(编码!G7)</f>
        <v>XGC</v>
      </c>
    </row>
    <row r="2974" spans="1:1" x14ac:dyDescent="0.25">
      <c r="A2974" t="str">
        <f>(编码!N7)&amp;(编码!H6)&amp;(编码!J9)</f>
        <v>HAY</v>
      </c>
    </row>
    <row r="2975" spans="1:1" x14ac:dyDescent="0.25">
      <c r="A2975" t="str">
        <f>(编码!H6)&amp;(编码!J9)&amp;(编码!N7)</f>
        <v>AYH</v>
      </c>
    </row>
    <row r="2976" spans="1:1" x14ac:dyDescent="0.25">
      <c r="A2976" t="str">
        <f>(编码!J9)&amp;(编码!N7)&amp;(编码!H6)</f>
        <v>YHA</v>
      </c>
    </row>
    <row r="2977" spans="1:1" x14ac:dyDescent="0.25">
      <c r="A2977" t="str">
        <f>(编码!M7)&amp;(编码!H7)&amp;(编码!K9)</f>
        <v>IBZ</v>
      </c>
    </row>
    <row r="2978" spans="1:1" x14ac:dyDescent="0.25">
      <c r="A2978" t="str">
        <f>(编码!H7)&amp;(编码!K9)&amp;(编码!M7)</f>
        <v>BZI</v>
      </c>
    </row>
    <row r="2979" spans="1:1" x14ac:dyDescent="0.25">
      <c r="A2979" t="str">
        <f>(编码!K9)&amp;(编码!M7)&amp;(编码!H7)</f>
        <v>ZIB</v>
      </c>
    </row>
    <row r="2980" spans="1:1" x14ac:dyDescent="0.25">
      <c r="A2980" t="str">
        <f>(编码!J4)&amp;(编码!G7)&amp;(编码!J9)</f>
        <v>GCY</v>
      </c>
    </row>
    <row r="2981" spans="1:1" x14ac:dyDescent="0.25">
      <c r="A2981" t="str">
        <f>(编码!G7)&amp;(编码!J9)&amp;(编码!J4)</f>
        <v>CYG</v>
      </c>
    </row>
    <row r="2982" spans="1:1" x14ac:dyDescent="0.25">
      <c r="A2982" t="str">
        <f>(编码!J9)&amp;(编码!J4)&amp;(编码!G7)</f>
        <v>YGC</v>
      </c>
    </row>
    <row r="2983" spans="1:1" x14ac:dyDescent="0.25">
      <c r="A2983" t="str">
        <f>(编码!N7)&amp;(编码!H6)&amp;(编码!K9)</f>
        <v>HAZ</v>
      </c>
    </row>
    <row r="2984" spans="1:1" x14ac:dyDescent="0.25">
      <c r="A2984" t="str">
        <f>(编码!H6)&amp;(编码!K9)&amp;(编码!N7)</f>
        <v>AZH</v>
      </c>
    </row>
    <row r="2985" spans="1:1" x14ac:dyDescent="0.25">
      <c r="A2985" t="str">
        <f>(编码!K9)&amp;(编码!N7)&amp;(编码!H6)</f>
        <v>ZHA</v>
      </c>
    </row>
    <row r="2986" spans="1:1" x14ac:dyDescent="0.25">
      <c r="A2986" t="str">
        <f>(编码!M7)&amp;(编码!H7)&amp;(编码!J10)</f>
        <v>IBX</v>
      </c>
    </row>
    <row r="2987" spans="1:1" x14ac:dyDescent="0.25">
      <c r="A2987" t="str">
        <f>(编码!H7)&amp;(编码!J10)&amp;(编码!M7)</f>
        <v>BXI</v>
      </c>
    </row>
    <row r="2988" spans="1:1" x14ac:dyDescent="0.25">
      <c r="A2988" t="str">
        <f>(编码!J10)&amp;(编码!M7)&amp;(编码!H7)</f>
        <v>XIB</v>
      </c>
    </row>
    <row r="2989" spans="1:1" x14ac:dyDescent="0.25">
      <c r="A2989" t="str">
        <f>(编码!J4)&amp;(编码!G7)&amp;(编码!K9)</f>
        <v>GCZ</v>
      </c>
    </row>
    <row r="2990" spans="1:1" x14ac:dyDescent="0.25">
      <c r="A2990" t="str">
        <f>(编码!G7)&amp;(编码!K9)&amp;(编码!J4)</f>
        <v>CZG</v>
      </c>
    </row>
    <row r="2991" spans="1:1" x14ac:dyDescent="0.25">
      <c r="A2991" t="str">
        <f>(编码!K9)&amp;(编码!J4)&amp;(编码!G7)</f>
        <v>ZGC</v>
      </c>
    </row>
    <row r="2992" spans="1:1" x14ac:dyDescent="0.25">
      <c r="A2992" t="str">
        <f>(编码!N7)&amp;(编码!H6)&amp;(编码!J10)</f>
        <v>HAX</v>
      </c>
    </row>
    <row r="2993" spans="1:1" x14ac:dyDescent="0.25">
      <c r="A2993" t="str">
        <f>(编码!H6)&amp;(编码!J10)&amp;(编码!N7)</f>
        <v>AXH</v>
      </c>
    </row>
    <row r="2994" spans="1:1" x14ac:dyDescent="0.25">
      <c r="A2994" t="str">
        <f>(编码!J10)&amp;(编码!N7)&amp;(编码!H6)</f>
        <v>XHA</v>
      </c>
    </row>
    <row r="2995" spans="1:1" x14ac:dyDescent="0.25">
      <c r="A2995" t="str">
        <f>(编码!M7)&amp;(编码!H7)&amp;(编码!J9)</f>
        <v>IBY</v>
      </c>
    </row>
    <row r="2996" spans="1:1" x14ac:dyDescent="0.25">
      <c r="A2996" t="str">
        <f>(编码!H7)&amp;(编码!J9)&amp;(编码!M7)</f>
        <v>BYI</v>
      </c>
    </row>
    <row r="2997" spans="1:1" x14ac:dyDescent="0.25">
      <c r="A2997" t="str">
        <f>(编码!J9)&amp;(编码!M7)&amp;(编码!H7)</f>
        <v>YIB</v>
      </c>
    </row>
    <row r="2998" spans="1:1" x14ac:dyDescent="0.25">
      <c r="A2998" t="str">
        <f>(编码!J4)&amp;(编码!H4)&amp;(编码!H6)</f>
        <v>GDA</v>
      </c>
    </row>
    <row r="2999" spans="1:1" x14ac:dyDescent="0.25">
      <c r="A2999" t="str">
        <f>(编码!H4)&amp;(编码!H6)&amp;(编码!J4)</f>
        <v>DAG</v>
      </c>
    </row>
    <row r="3000" spans="1:1" x14ac:dyDescent="0.25">
      <c r="A3000" t="str">
        <f>(编码!H6)&amp;(编码!J4)&amp;(编码!H4)</f>
        <v>AGD</v>
      </c>
    </row>
    <row r="3001" spans="1:1" x14ac:dyDescent="0.25">
      <c r="A3001" t="str">
        <f>(编码!N7)&amp;(编码!E7)&amp;(编码!H7)</f>
        <v>HEB</v>
      </c>
    </row>
    <row r="3002" spans="1:1" x14ac:dyDescent="0.25">
      <c r="A3002" t="str">
        <f>(编码!E7)&amp;(编码!H7)&amp;(编码!N7)</f>
        <v>EBH</v>
      </c>
    </row>
    <row r="3003" spans="1:1" x14ac:dyDescent="0.25">
      <c r="A3003" t="str">
        <f>(编码!H7)&amp;(编码!N7)&amp;(编码!E7)</f>
        <v>BHE</v>
      </c>
    </row>
    <row r="3004" spans="1:1" x14ac:dyDescent="0.25">
      <c r="A3004" t="str">
        <f>(编码!M7)&amp;(编码!P7)&amp;(编码!G7)</f>
        <v>IFC</v>
      </c>
    </row>
    <row r="3005" spans="1:1" x14ac:dyDescent="0.25">
      <c r="A3005" t="str">
        <f>(编码!P7)&amp;(编码!G7)&amp;(编码!M7)</f>
        <v>FCI</v>
      </c>
    </row>
    <row r="3006" spans="1:1" x14ac:dyDescent="0.25">
      <c r="A3006" t="str">
        <f>(编码!G7)&amp;(编码!M7)&amp;(编码!P7)</f>
        <v>CIF</v>
      </c>
    </row>
    <row r="3007" spans="1:1" x14ac:dyDescent="0.25">
      <c r="A3007" t="str">
        <f>(编码!J4)&amp;(编码!H4)&amp;(编码!H7)</f>
        <v>GDB</v>
      </c>
    </row>
    <row r="3008" spans="1:1" x14ac:dyDescent="0.25">
      <c r="A3008" t="str">
        <f>(编码!H4)&amp;(编码!H7)&amp;(编码!J4)</f>
        <v>DBG</v>
      </c>
    </row>
    <row r="3009" spans="1:1" x14ac:dyDescent="0.25">
      <c r="A3009" t="str">
        <f>(编码!H7)&amp;(编码!J4)&amp;(编码!H4)</f>
        <v>BGD</v>
      </c>
    </row>
    <row r="3010" spans="1:1" x14ac:dyDescent="0.25">
      <c r="A3010" t="str">
        <f>(编码!N7)&amp;(编码!E7)&amp;(编码!G7)</f>
        <v>HEC</v>
      </c>
    </row>
    <row r="3011" spans="1:1" x14ac:dyDescent="0.25">
      <c r="A3011" t="str">
        <f>(编码!E7)&amp;(编码!G7)&amp;(编码!N7)</f>
        <v>ECH</v>
      </c>
    </row>
    <row r="3012" spans="1:1" x14ac:dyDescent="0.25">
      <c r="A3012" t="str">
        <f>(编码!G7)&amp;(编码!N7)&amp;(编码!E7)</f>
        <v>CHE</v>
      </c>
    </row>
    <row r="3013" spans="1:1" x14ac:dyDescent="0.25">
      <c r="A3013" t="str">
        <f>(编码!M7)&amp;(编码!P7)&amp;(编码!H6)</f>
        <v>IFA</v>
      </c>
    </row>
    <row r="3014" spans="1:1" x14ac:dyDescent="0.25">
      <c r="A3014" t="str">
        <f>(编码!P7)&amp;(编码!H6)&amp;(编码!M7)</f>
        <v>FAI</v>
      </c>
    </row>
    <row r="3015" spans="1:1" x14ac:dyDescent="0.25">
      <c r="A3015" t="str">
        <f>(编码!H6)&amp;(编码!M7)&amp;(编码!P7)</f>
        <v>AIF</v>
      </c>
    </row>
    <row r="3016" spans="1:1" x14ac:dyDescent="0.25">
      <c r="A3016" t="str">
        <f>(编码!J4)&amp;(编码!H4)&amp;(编码!G7)</f>
        <v>GDC</v>
      </c>
    </row>
    <row r="3017" spans="1:1" x14ac:dyDescent="0.25">
      <c r="A3017" t="str">
        <f>(编码!H4)&amp;(编码!G7)&amp;(编码!J4)</f>
        <v>DCG</v>
      </c>
    </row>
    <row r="3018" spans="1:1" x14ac:dyDescent="0.25">
      <c r="A3018" t="str">
        <f>(编码!G7)&amp;(编码!J4)&amp;(编码!H4)</f>
        <v>CGD</v>
      </c>
    </row>
    <row r="3019" spans="1:1" x14ac:dyDescent="0.25">
      <c r="A3019" t="str">
        <f>(编码!N7)&amp;(编码!E7)&amp;(编码!H6)</f>
        <v>HEA</v>
      </c>
    </row>
    <row r="3020" spans="1:1" x14ac:dyDescent="0.25">
      <c r="A3020" t="str">
        <f>(编码!E7)&amp;(编码!H6)&amp;(编码!N7)</f>
        <v>EAH</v>
      </c>
    </row>
    <row r="3021" spans="1:1" x14ac:dyDescent="0.25">
      <c r="A3021" t="str">
        <f>(编码!H6)&amp;(编码!N7)&amp;(编码!E7)</f>
        <v>AHE</v>
      </c>
    </row>
    <row r="3022" spans="1:1" x14ac:dyDescent="0.25">
      <c r="A3022" t="str">
        <f>(编码!M7)&amp;(编码!P7)&amp;(编码!H7)</f>
        <v>IFB</v>
      </c>
    </row>
    <row r="3023" spans="1:1" x14ac:dyDescent="0.25">
      <c r="A3023" t="str">
        <f>(编码!P7)&amp;(编码!H7)&amp;(编码!M7)</f>
        <v>FBI</v>
      </c>
    </row>
    <row r="3024" spans="1:1" x14ac:dyDescent="0.25">
      <c r="A3024" t="str">
        <f>(编码!H7)&amp;(编码!M7)&amp;(编码!P7)</f>
        <v>BIF</v>
      </c>
    </row>
    <row r="3025" spans="1:1" x14ac:dyDescent="0.25">
      <c r="A3025" t="str">
        <f>(编码!J4)&amp;(编码!H4)&amp;(编码!G9)</f>
        <v>GDM</v>
      </c>
    </row>
    <row r="3026" spans="1:1" x14ac:dyDescent="0.25">
      <c r="A3026" t="str">
        <f>(编码!H4)&amp;(编码!G9)&amp;(编码!J4)</f>
        <v>DMG</v>
      </c>
    </row>
    <row r="3027" spans="1:1" x14ac:dyDescent="0.25">
      <c r="A3027" t="str">
        <f>(编码!G9)&amp;(编码!J4)&amp;(编码!H4)</f>
        <v>MGD</v>
      </c>
    </row>
    <row r="3028" spans="1:1" x14ac:dyDescent="0.25">
      <c r="A3028" t="str">
        <f>(编码!N7)&amp;(编码!E7)&amp;(编码!H9)</f>
        <v>HEN</v>
      </c>
    </row>
    <row r="3029" spans="1:1" x14ac:dyDescent="0.25">
      <c r="A3029" t="str">
        <f>(编码!E7)&amp;(编码!H9)&amp;(编码!N7)</f>
        <v>ENH</v>
      </c>
    </row>
    <row r="3030" spans="1:1" x14ac:dyDescent="0.25">
      <c r="A3030" t="str">
        <f>(编码!H9)&amp;(编码!N7)&amp;(编码!E7)</f>
        <v>NHE</v>
      </c>
    </row>
    <row r="3031" spans="1:1" x14ac:dyDescent="0.25">
      <c r="A3031" t="str">
        <f>(编码!M7)&amp;(编码!P7)&amp;(编码!H10)</f>
        <v>IFW</v>
      </c>
    </row>
    <row r="3032" spans="1:1" x14ac:dyDescent="0.25">
      <c r="A3032" t="str">
        <f>(编码!P7)&amp;(编码!H10)&amp;(编码!M7)</f>
        <v>FWI</v>
      </c>
    </row>
    <row r="3033" spans="1:1" x14ac:dyDescent="0.25">
      <c r="A3033" t="str">
        <f>(编码!H10)&amp;(编码!M7)&amp;(编码!P7)</f>
        <v>WIF</v>
      </c>
    </row>
    <row r="3034" spans="1:1" x14ac:dyDescent="0.25">
      <c r="A3034" t="str">
        <f>(编码!J4)&amp;(编码!H4)&amp;(编码!H9)</f>
        <v>GDN</v>
      </c>
    </row>
    <row r="3035" spans="1:1" x14ac:dyDescent="0.25">
      <c r="A3035" t="str">
        <f>(编码!H4)&amp;(编码!H9)&amp;(编码!J4)</f>
        <v>DNG</v>
      </c>
    </row>
    <row r="3036" spans="1:1" x14ac:dyDescent="0.25">
      <c r="A3036" t="str">
        <f>(编码!H9)&amp;(编码!J4)&amp;(编码!H4)</f>
        <v>NGD</v>
      </c>
    </row>
    <row r="3037" spans="1:1" x14ac:dyDescent="0.25">
      <c r="A3037" t="str">
        <f>(编码!N7)&amp;(编码!E7)&amp;(编码!H10)</f>
        <v>HEW</v>
      </c>
    </row>
    <row r="3038" spans="1:1" x14ac:dyDescent="0.25">
      <c r="A3038" t="str">
        <f>(编码!E7)&amp;(编码!H10)&amp;(编码!N7)</f>
        <v>EWH</v>
      </c>
    </row>
    <row r="3039" spans="1:1" x14ac:dyDescent="0.25">
      <c r="A3039" t="str">
        <f>(编码!H10)&amp;(编码!N7)&amp;(编码!E7)</f>
        <v>WHE</v>
      </c>
    </row>
    <row r="3040" spans="1:1" x14ac:dyDescent="0.25">
      <c r="A3040" t="str">
        <f>(编码!M7)&amp;(编码!P7)&amp;(编码!G9)</f>
        <v>IFM</v>
      </c>
    </row>
    <row r="3041" spans="1:1" x14ac:dyDescent="0.25">
      <c r="A3041" t="str">
        <f>(编码!P7)&amp;(编码!G9)&amp;(编码!M7)</f>
        <v>FMI</v>
      </c>
    </row>
    <row r="3042" spans="1:1" x14ac:dyDescent="0.25">
      <c r="A3042" t="str">
        <f>(编码!G9)&amp;(编码!M7)&amp;(编码!P7)</f>
        <v>MIF</v>
      </c>
    </row>
    <row r="3043" spans="1:1" x14ac:dyDescent="0.25">
      <c r="A3043" t="str">
        <f>(编码!J4)&amp;(编码!H4)&amp;(编码!H12)</f>
        <v>GDO</v>
      </c>
    </row>
    <row r="3044" spans="1:1" x14ac:dyDescent="0.25">
      <c r="A3044" t="str">
        <f>(编码!H4)&amp;(编码!H12)&amp;(编码!J4)</f>
        <v>DOG</v>
      </c>
    </row>
    <row r="3045" spans="1:1" x14ac:dyDescent="0.25">
      <c r="A3045" t="str">
        <f>(编码!H12)&amp;(编码!J4)&amp;(编码!H4)</f>
        <v>OGD</v>
      </c>
    </row>
    <row r="3046" spans="1:1" x14ac:dyDescent="0.25">
      <c r="A3046" t="str">
        <f>(编码!N7)&amp;(编码!E7)&amp;(编码!P9)</f>
        <v>HEP</v>
      </c>
    </row>
    <row r="3047" spans="1:1" x14ac:dyDescent="0.25">
      <c r="A3047" t="str">
        <f>(编码!E7)&amp;(编码!P9)&amp;(编码!N7)</f>
        <v>EPH</v>
      </c>
    </row>
    <row r="3048" spans="1:1" x14ac:dyDescent="0.25">
      <c r="A3048" t="str">
        <f>(编码!P9)&amp;(编码!N7)&amp;(编码!E7)</f>
        <v>PHE</v>
      </c>
    </row>
    <row r="3049" spans="1:1" x14ac:dyDescent="0.25">
      <c r="A3049" t="str">
        <f>(编码!M7)&amp;(编码!P7)&amp;(编码!E9)</f>
        <v>IFQ</v>
      </c>
    </row>
    <row r="3050" spans="1:1" x14ac:dyDescent="0.25">
      <c r="A3050" t="str">
        <f>(编码!P7)&amp;(编码!E9)&amp;(编码!M7)</f>
        <v>FQI</v>
      </c>
    </row>
    <row r="3051" spans="1:1" x14ac:dyDescent="0.25">
      <c r="A3051" t="str">
        <f>(编码!E9)&amp;(编码!M7)&amp;(编码!P7)</f>
        <v>QIF</v>
      </c>
    </row>
    <row r="3052" spans="1:1" x14ac:dyDescent="0.25">
      <c r="A3052" t="str">
        <f>(编码!J4)&amp;(编码!H4)&amp;(编码!P9)</f>
        <v>GDP</v>
      </c>
    </row>
    <row r="3053" spans="1:1" x14ac:dyDescent="0.25">
      <c r="A3053" t="str">
        <f>(编码!H4)&amp;(编码!P9)&amp;(编码!J4)</f>
        <v>DPG</v>
      </c>
    </row>
    <row r="3054" spans="1:1" x14ac:dyDescent="0.25">
      <c r="A3054" t="str">
        <f>(编码!P9)&amp;(编码!J4)&amp;(编码!H4)</f>
        <v>PGD</v>
      </c>
    </row>
    <row r="3055" spans="1:1" x14ac:dyDescent="0.25">
      <c r="A3055" t="str">
        <f>(编码!N7)&amp;(编码!E7)&amp;(编码!E9)</f>
        <v>HEQ</v>
      </c>
    </row>
    <row r="3056" spans="1:1" x14ac:dyDescent="0.25">
      <c r="A3056" t="str">
        <f>(编码!E7)&amp;(编码!E9)&amp;(编码!N7)</f>
        <v>EQH</v>
      </c>
    </row>
    <row r="3057" spans="1:1" x14ac:dyDescent="0.25">
      <c r="A3057" t="str">
        <f>(编码!E9)&amp;(编码!N7)&amp;(编码!E7)</f>
        <v>QHE</v>
      </c>
    </row>
    <row r="3058" spans="1:1" x14ac:dyDescent="0.25">
      <c r="A3058" t="str">
        <f>(编码!M7)&amp;(编码!P7)&amp;(编码!H12)</f>
        <v>IFO</v>
      </c>
    </row>
    <row r="3059" spans="1:1" x14ac:dyDescent="0.25">
      <c r="A3059" t="str">
        <f>(编码!P7)&amp;(编码!H12)&amp;(编码!M7)</f>
        <v>FOI</v>
      </c>
    </row>
    <row r="3060" spans="1:1" x14ac:dyDescent="0.25">
      <c r="A3060" t="str">
        <f>(编码!H12)&amp;(编码!M7)&amp;(编码!P7)</f>
        <v>OIF</v>
      </c>
    </row>
    <row r="3061" spans="1:1" x14ac:dyDescent="0.25">
      <c r="A3061" t="str">
        <f>(编码!J4)&amp;(编码!H4)&amp;(编码!E9)</f>
        <v>GDQ</v>
      </c>
    </row>
    <row r="3062" spans="1:1" x14ac:dyDescent="0.25">
      <c r="A3062" t="str">
        <f>(编码!H4)&amp;(编码!E9)&amp;(编码!J4)</f>
        <v>DQG</v>
      </c>
    </row>
    <row r="3063" spans="1:1" x14ac:dyDescent="0.25">
      <c r="A3063" t="str">
        <f>(编码!E9)&amp;(编码!J4)&amp;(编码!H4)</f>
        <v>QGD</v>
      </c>
    </row>
    <row r="3064" spans="1:1" x14ac:dyDescent="0.25">
      <c r="A3064" t="str">
        <f>(编码!N7)&amp;(编码!E7)&amp;(编码!H12)</f>
        <v>HEO</v>
      </c>
    </row>
    <row r="3065" spans="1:1" x14ac:dyDescent="0.25">
      <c r="A3065" t="str">
        <f>(编码!E7)&amp;(编码!H12)&amp;(编码!N7)</f>
        <v>EOH</v>
      </c>
    </row>
    <row r="3066" spans="1:1" x14ac:dyDescent="0.25">
      <c r="A3066" t="str">
        <f>(编码!H12)&amp;(编码!N7)&amp;(编码!E7)</f>
        <v>OHE</v>
      </c>
    </row>
    <row r="3067" spans="1:1" x14ac:dyDescent="0.25">
      <c r="A3067" t="str">
        <f>(编码!M7)&amp;(编码!P7)&amp;(编码!P9)</f>
        <v>IFP</v>
      </c>
    </row>
    <row r="3068" spans="1:1" x14ac:dyDescent="0.25">
      <c r="A3068" t="str">
        <f>(编码!P7)&amp;(编码!P9)&amp;(编码!M7)</f>
        <v>FPI</v>
      </c>
    </row>
    <row r="3069" spans="1:1" x14ac:dyDescent="0.25">
      <c r="A3069" t="str">
        <f>(编码!P9)&amp;(编码!M7)&amp;(编码!P7)</f>
        <v>PIF</v>
      </c>
    </row>
    <row r="3070" spans="1:1" x14ac:dyDescent="0.25">
      <c r="A3070" t="str">
        <f>(编码!J4)&amp;(编码!H4)&amp;(编码!J12)</f>
        <v>GDR</v>
      </c>
    </row>
    <row r="3071" spans="1:1" x14ac:dyDescent="0.25">
      <c r="A3071" t="str">
        <f>(编码!H4)&amp;(编码!J12)&amp;(编码!J4)</f>
        <v>DRG</v>
      </c>
    </row>
    <row r="3072" spans="1:1" x14ac:dyDescent="0.25">
      <c r="A3072" t="str">
        <f>(编码!J12)&amp;(编码!J4)&amp;(编码!H4)</f>
        <v>RGD</v>
      </c>
    </row>
    <row r="3073" spans="1:1" x14ac:dyDescent="0.25">
      <c r="A3073" t="str">
        <f>(编码!N7)&amp;(编码!E7)&amp;(编码!M9)</f>
        <v>HES</v>
      </c>
    </row>
    <row r="3074" spans="1:1" x14ac:dyDescent="0.25">
      <c r="A3074" t="str">
        <f>(编码!E7)&amp;(编码!M9)&amp;(编码!N7)</f>
        <v>ESH</v>
      </c>
    </row>
    <row r="3075" spans="1:1" x14ac:dyDescent="0.25">
      <c r="A3075" t="str">
        <f>(编码!M9)&amp;(编码!N7)&amp;(编码!E7)</f>
        <v>SHE</v>
      </c>
    </row>
    <row r="3076" spans="1:1" x14ac:dyDescent="0.25">
      <c r="A3076" t="str">
        <f>(编码!M7)&amp;(编码!P7)&amp;(编码!N9)</f>
        <v>IFT</v>
      </c>
    </row>
    <row r="3077" spans="1:1" x14ac:dyDescent="0.25">
      <c r="A3077" t="str">
        <f>(编码!P7)&amp;(编码!N9)&amp;(编码!M7)</f>
        <v>FTI</v>
      </c>
    </row>
    <row r="3078" spans="1:1" x14ac:dyDescent="0.25">
      <c r="A3078" t="str">
        <f>(编码!N9)&amp;(编码!M7)&amp;(编码!P7)</f>
        <v>TIF</v>
      </c>
    </row>
    <row r="3079" spans="1:1" x14ac:dyDescent="0.25">
      <c r="A3079" t="str">
        <f>(编码!J4)&amp;(编码!H4)&amp;(编码!M9)</f>
        <v>GDS</v>
      </c>
    </row>
    <row r="3080" spans="1:1" x14ac:dyDescent="0.25">
      <c r="A3080" t="str">
        <f>(编码!H4)&amp;(编码!M9)&amp;(编码!J4)</f>
        <v>DSG</v>
      </c>
    </row>
    <row r="3081" spans="1:1" x14ac:dyDescent="0.25">
      <c r="A3081" t="str">
        <f>(编码!M9)&amp;(编码!J4)&amp;(编码!H4)</f>
        <v>SGD</v>
      </c>
    </row>
    <row r="3082" spans="1:1" x14ac:dyDescent="0.25">
      <c r="A3082" t="str">
        <f>(编码!N7)&amp;(编码!E7)&amp;(编码!N9)</f>
        <v>HET</v>
      </c>
    </row>
    <row r="3083" spans="1:1" x14ac:dyDescent="0.25">
      <c r="A3083" t="str">
        <f>(编码!E7)&amp;(编码!N9)&amp;(编码!N7)</f>
        <v>ETH</v>
      </c>
    </row>
    <row r="3084" spans="1:1" x14ac:dyDescent="0.25">
      <c r="A3084" t="str">
        <f>(编码!N9)&amp;(编码!N7)&amp;(编码!E7)</f>
        <v>THE</v>
      </c>
    </row>
    <row r="3085" spans="1:1" x14ac:dyDescent="0.25">
      <c r="A3085" t="str">
        <f>(编码!M7)&amp;(编码!P7)&amp;(编码!J12)</f>
        <v>IFR</v>
      </c>
    </row>
    <row r="3086" spans="1:1" x14ac:dyDescent="0.25">
      <c r="A3086" t="str">
        <f>(编码!P7)&amp;(编码!J12)&amp;(编码!M7)</f>
        <v>FRI</v>
      </c>
    </row>
    <row r="3087" spans="1:1" x14ac:dyDescent="0.25">
      <c r="A3087" t="str">
        <f>(编码!J12)&amp;(编码!M7)&amp;(编码!P7)</f>
        <v>RIF</v>
      </c>
    </row>
    <row r="3088" spans="1:1" x14ac:dyDescent="0.25">
      <c r="A3088" t="str">
        <f>(编码!J4)&amp;(编码!H4)&amp;(编码!N9)</f>
        <v>GDT</v>
      </c>
    </row>
    <row r="3089" spans="1:1" x14ac:dyDescent="0.25">
      <c r="A3089" t="str">
        <f>(编码!H4)&amp;(编码!N9)&amp;(编码!J4)</f>
        <v>DTG</v>
      </c>
    </row>
    <row r="3090" spans="1:1" x14ac:dyDescent="0.25">
      <c r="A3090" t="str">
        <f>(编码!N9)&amp;(编码!J4)&amp;(编码!H4)</f>
        <v>TGD</v>
      </c>
    </row>
    <row r="3091" spans="1:1" x14ac:dyDescent="0.25">
      <c r="A3091" t="str">
        <f>(编码!N7)&amp;(编码!E7)&amp;(编码!J12)</f>
        <v>HER</v>
      </c>
    </row>
    <row r="3092" spans="1:1" x14ac:dyDescent="0.25">
      <c r="A3092" t="str">
        <f>(编码!E7)&amp;(编码!J12)&amp;(编码!N7)</f>
        <v>ERH</v>
      </c>
    </row>
    <row r="3093" spans="1:1" x14ac:dyDescent="0.25">
      <c r="A3093" t="str">
        <f>(编码!J12)&amp;(编码!N7)&amp;(编码!E7)</f>
        <v>RHE</v>
      </c>
    </row>
    <row r="3094" spans="1:1" x14ac:dyDescent="0.25">
      <c r="A3094" t="str">
        <f>(编码!M7)&amp;(编码!P7)&amp;(编码!M9)</f>
        <v>IFS</v>
      </c>
    </row>
    <row r="3095" spans="1:1" x14ac:dyDescent="0.25">
      <c r="A3095" t="str">
        <f>(编码!P7)&amp;(编码!M9)&amp;(编码!M7)</f>
        <v>FSI</v>
      </c>
    </row>
    <row r="3096" spans="1:1" x14ac:dyDescent="0.25">
      <c r="A3096" t="str">
        <f>(编码!M9)&amp;(编码!M7)&amp;(编码!P7)</f>
        <v>SIF</v>
      </c>
    </row>
    <row r="3097" spans="1:1" x14ac:dyDescent="0.25">
      <c r="A3097" t="str">
        <f>(编码!J4)&amp;(编码!H4)&amp;(编码!H10)</f>
        <v>GDW</v>
      </c>
    </row>
    <row r="3098" spans="1:1" x14ac:dyDescent="0.25">
      <c r="A3098" t="str">
        <f>(编码!H4)&amp;(编码!H10)&amp;(编码!J4)</f>
        <v>DWG</v>
      </c>
    </row>
    <row r="3099" spans="1:1" x14ac:dyDescent="0.25">
      <c r="A3099" t="str">
        <f>(编码!H10)&amp;(编码!J4)&amp;(编码!H4)</f>
        <v>WGD</v>
      </c>
    </row>
    <row r="3100" spans="1:1" x14ac:dyDescent="0.25">
      <c r="A3100" t="str">
        <f>(编码!N7)&amp;(编码!E7)&amp;(编码!G9)</f>
        <v>HEM</v>
      </c>
    </row>
    <row r="3101" spans="1:1" x14ac:dyDescent="0.25">
      <c r="A3101" t="str">
        <f>(编码!E7)&amp;(编码!G9)&amp;(编码!N7)</f>
        <v>EMH</v>
      </c>
    </row>
    <row r="3102" spans="1:1" x14ac:dyDescent="0.25">
      <c r="A3102" t="str">
        <f>(编码!G9)&amp;(编码!N7)&amp;(编码!E7)</f>
        <v>MHE</v>
      </c>
    </row>
    <row r="3103" spans="1:1" x14ac:dyDescent="0.25">
      <c r="A3103" t="str">
        <f>(编码!M7)&amp;(编码!P7)&amp;(编码!H9)</f>
        <v>IFN</v>
      </c>
    </row>
    <row r="3104" spans="1:1" x14ac:dyDescent="0.25">
      <c r="A3104" t="str">
        <f>(编码!P7)&amp;(编码!H9)&amp;(编码!M7)</f>
        <v>FNI</v>
      </c>
    </row>
    <row r="3105" spans="1:1" x14ac:dyDescent="0.25">
      <c r="A3105" t="str">
        <f>(编码!H9)&amp;(编码!M7)&amp;(编码!P7)</f>
        <v>NIF</v>
      </c>
    </row>
    <row r="3106" spans="1:1" x14ac:dyDescent="0.25">
      <c r="A3106" t="str">
        <f>(编码!J4)&amp;(编码!H4)&amp;(编码!J10)</f>
        <v>GDX</v>
      </c>
    </row>
    <row r="3107" spans="1:1" x14ac:dyDescent="0.25">
      <c r="A3107" t="str">
        <f>(编码!H4)&amp;(编码!J10)&amp;(编码!J4)</f>
        <v>DXG</v>
      </c>
    </row>
    <row r="3108" spans="1:1" x14ac:dyDescent="0.25">
      <c r="A3108" t="str">
        <f>(编码!J10)&amp;(编码!J4)&amp;(编码!H4)</f>
        <v>XGD</v>
      </c>
    </row>
    <row r="3109" spans="1:1" x14ac:dyDescent="0.25">
      <c r="A3109" t="str">
        <f>(编码!N7)&amp;(编码!E7)&amp;(编码!J9)</f>
        <v>HEY</v>
      </c>
    </row>
    <row r="3110" spans="1:1" x14ac:dyDescent="0.25">
      <c r="A3110" t="str">
        <f>(编码!E7)&amp;(编码!J9)&amp;(编码!N7)</f>
        <v>EYH</v>
      </c>
    </row>
    <row r="3111" spans="1:1" x14ac:dyDescent="0.25">
      <c r="A3111" t="str">
        <f>(编码!J9)&amp;(编码!N7)&amp;(编码!E7)</f>
        <v>YHE</v>
      </c>
    </row>
    <row r="3112" spans="1:1" x14ac:dyDescent="0.25">
      <c r="A3112" t="str">
        <f>(编码!M7)&amp;(编码!P7)&amp;(编码!K9)</f>
        <v>IFZ</v>
      </c>
    </row>
    <row r="3113" spans="1:1" x14ac:dyDescent="0.25">
      <c r="A3113" t="str">
        <f>(编码!P7)&amp;(编码!K9)&amp;(编码!M7)</f>
        <v>FZI</v>
      </c>
    </row>
    <row r="3114" spans="1:1" x14ac:dyDescent="0.25">
      <c r="A3114" t="str">
        <f>(编码!K9)&amp;(编码!M7)&amp;(编码!P7)</f>
        <v>ZIF</v>
      </c>
    </row>
    <row r="3115" spans="1:1" x14ac:dyDescent="0.25">
      <c r="A3115" t="str">
        <f>(编码!J4)&amp;(编码!H4)&amp;(编码!J9)</f>
        <v>GDY</v>
      </c>
    </row>
    <row r="3116" spans="1:1" x14ac:dyDescent="0.25">
      <c r="A3116" t="str">
        <f>(编码!H4)&amp;(编码!J9)&amp;(编码!J4)</f>
        <v>DYG</v>
      </c>
    </row>
    <row r="3117" spans="1:1" x14ac:dyDescent="0.25">
      <c r="A3117" t="str">
        <f>(编码!J9)&amp;(编码!J4)&amp;(编码!H4)</f>
        <v>YGD</v>
      </c>
    </row>
    <row r="3118" spans="1:1" x14ac:dyDescent="0.25">
      <c r="A3118" t="str">
        <f>(编码!N7)&amp;(编码!E7)&amp;(编码!K9)</f>
        <v>HEZ</v>
      </c>
    </row>
    <row r="3119" spans="1:1" x14ac:dyDescent="0.25">
      <c r="A3119" t="str">
        <f>(编码!E7)&amp;(编码!K9)&amp;(编码!N7)</f>
        <v>EZH</v>
      </c>
    </row>
    <row r="3120" spans="1:1" x14ac:dyDescent="0.25">
      <c r="A3120" t="str">
        <f>(编码!K9)&amp;(编码!N7)&amp;(编码!E7)</f>
        <v>ZHE</v>
      </c>
    </row>
    <row r="3121" spans="1:1" x14ac:dyDescent="0.25">
      <c r="A3121" t="str">
        <f>(编码!M7)&amp;(编码!P7)&amp;(编码!J10)</f>
        <v>IFX</v>
      </c>
    </row>
    <row r="3122" spans="1:1" x14ac:dyDescent="0.25">
      <c r="A3122" t="str">
        <f>(编码!P7)&amp;(编码!J10)&amp;(编码!M7)</f>
        <v>FXI</v>
      </c>
    </row>
    <row r="3123" spans="1:1" x14ac:dyDescent="0.25">
      <c r="A3123" t="str">
        <f>(编码!J10)&amp;(编码!M7)&amp;(编码!P7)</f>
        <v>XIF</v>
      </c>
    </row>
    <row r="3124" spans="1:1" x14ac:dyDescent="0.25">
      <c r="A3124" t="str">
        <f>(编码!J4)&amp;(编码!H4)&amp;(编码!K9)</f>
        <v>GDZ</v>
      </c>
    </row>
    <row r="3125" spans="1:1" x14ac:dyDescent="0.25">
      <c r="A3125" t="str">
        <f>(编码!H4)&amp;(编码!K9)&amp;(编码!J4)</f>
        <v>DZG</v>
      </c>
    </row>
    <row r="3126" spans="1:1" x14ac:dyDescent="0.25">
      <c r="A3126" t="str">
        <f>(编码!K9)&amp;(编码!J4)&amp;(编码!H4)</f>
        <v>ZGD</v>
      </c>
    </row>
    <row r="3127" spans="1:1" x14ac:dyDescent="0.25">
      <c r="A3127" t="str">
        <f>(编码!N7)&amp;(编码!E7)&amp;(编码!J10)</f>
        <v>HEX</v>
      </c>
    </row>
    <row r="3128" spans="1:1" x14ac:dyDescent="0.25">
      <c r="A3128" t="str">
        <f>(编码!E7)&amp;(编码!J10)&amp;(编码!N7)</f>
        <v>EXH</v>
      </c>
    </row>
    <row r="3129" spans="1:1" x14ac:dyDescent="0.25">
      <c r="A3129" t="str">
        <f>(编码!J10)&amp;(编码!N7)&amp;(编码!E7)</f>
        <v>XHE</v>
      </c>
    </row>
    <row r="3130" spans="1:1" x14ac:dyDescent="0.25">
      <c r="A3130" t="str">
        <f>(编码!M7)&amp;(编码!P7)&amp;(编码!J9)</f>
        <v>IFY</v>
      </c>
    </row>
    <row r="3131" spans="1:1" x14ac:dyDescent="0.25">
      <c r="A3131" t="str">
        <f>(编码!P7)&amp;(编码!J9)&amp;(编码!M7)</f>
        <v>FYI</v>
      </c>
    </row>
    <row r="3132" spans="1:1" x14ac:dyDescent="0.25">
      <c r="A3132" t="str">
        <f>(编码!J9)&amp;(编码!M7)&amp;(编码!P7)</f>
        <v>YIF</v>
      </c>
    </row>
    <row r="3133" spans="1:1" x14ac:dyDescent="0.25">
      <c r="A3133" t="str">
        <f>(编码!J4)&amp;(编码!E7)&amp;(编码!H6)</f>
        <v>GEA</v>
      </c>
    </row>
    <row r="3134" spans="1:1" x14ac:dyDescent="0.25">
      <c r="A3134" t="str">
        <f>(编码!E7)&amp;(编码!H6)&amp;(编码!J4)</f>
        <v>EAG</v>
      </c>
    </row>
    <row r="3135" spans="1:1" x14ac:dyDescent="0.25">
      <c r="A3135" t="str">
        <f>(编码!H6)&amp;(编码!J4)&amp;(编码!E7)</f>
        <v>AGE</v>
      </c>
    </row>
    <row r="3136" spans="1:1" x14ac:dyDescent="0.25">
      <c r="A3136" t="str">
        <f>(编码!N7)&amp;(编码!P7)&amp;(编码!H7)</f>
        <v>HFB</v>
      </c>
    </row>
    <row r="3137" spans="1:1" x14ac:dyDescent="0.25">
      <c r="A3137" t="str">
        <f>(编码!P7)&amp;(编码!H7)&amp;(编码!N7)</f>
        <v>FBH</v>
      </c>
    </row>
    <row r="3138" spans="1:1" x14ac:dyDescent="0.25">
      <c r="A3138" t="str">
        <f>(编码!H7)&amp;(编码!N7)&amp;(编码!P7)</f>
        <v>BHF</v>
      </c>
    </row>
    <row r="3139" spans="1:1" x14ac:dyDescent="0.25">
      <c r="A3139" t="str">
        <f>(编码!M7)&amp;(编码!H4)&amp;(编码!G7)</f>
        <v>IDC</v>
      </c>
    </row>
    <row r="3140" spans="1:1" x14ac:dyDescent="0.25">
      <c r="A3140" t="str">
        <f>(编码!H4)&amp;(编码!G7)&amp;(编码!M7)</f>
        <v>DCI</v>
      </c>
    </row>
    <row r="3141" spans="1:1" x14ac:dyDescent="0.25">
      <c r="A3141" t="str">
        <f>(编码!G7)&amp;(编码!M7)&amp;(编码!H4)</f>
        <v>CID</v>
      </c>
    </row>
    <row r="3142" spans="1:1" x14ac:dyDescent="0.25">
      <c r="A3142" t="str">
        <f>(编码!J4)&amp;(编码!E7)&amp;(编码!H7)</f>
        <v>GEB</v>
      </c>
    </row>
    <row r="3143" spans="1:1" x14ac:dyDescent="0.25">
      <c r="A3143" t="str">
        <f>(编码!E7)&amp;(编码!H7)&amp;(编码!J4)</f>
        <v>EBG</v>
      </c>
    </row>
    <row r="3144" spans="1:1" x14ac:dyDescent="0.25">
      <c r="A3144" t="str">
        <f>(编码!H7)&amp;(编码!J4)&amp;(编码!E7)</f>
        <v>BGE</v>
      </c>
    </row>
    <row r="3145" spans="1:1" x14ac:dyDescent="0.25">
      <c r="A3145" t="str">
        <f>(编码!N7)&amp;(编码!P7)&amp;(编码!G7)</f>
        <v>HFC</v>
      </c>
    </row>
    <row r="3146" spans="1:1" x14ac:dyDescent="0.25">
      <c r="A3146" t="str">
        <f>(编码!P7)&amp;(编码!G7)&amp;(编码!N7)</f>
        <v>FCH</v>
      </c>
    </row>
    <row r="3147" spans="1:1" x14ac:dyDescent="0.25">
      <c r="A3147" t="str">
        <f>(编码!G7)&amp;(编码!N7)&amp;(编码!P7)</f>
        <v>CHF</v>
      </c>
    </row>
    <row r="3148" spans="1:1" x14ac:dyDescent="0.25">
      <c r="A3148" t="str">
        <f>(编码!M7)&amp;(编码!H4)&amp;(编码!H6)</f>
        <v>IDA</v>
      </c>
    </row>
    <row r="3149" spans="1:1" x14ac:dyDescent="0.25">
      <c r="A3149" t="str">
        <f>(编码!H4)&amp;(编码!H6)&amp;(编码!M7)</f>
        <v>DAI</v>
      </c>
    </row>
    <row r="3150" spans="1:1" x14ac:dyDescent="0.25">
      <c r="A3150" t="str">
        <f>(编码!H6)&amp;(编码!M7)&amp;(编码!H4)</f>
        <v>AID</v>
      </c>
    </row>
    <row r="3151" spans="1:1" x14ac:dyDescent="0.25">
      <c r="A3151" t="str">
        <f>(编码!J4)&amp;(编码!E7)&amp;(编码!G7)</f>
        <v>GEC</v>
      </c>
    </row>
    <row r="3152" spans="1:1" x14ac:dyDescent="0.25">
      <c r="A3152" t="str">
        <f>(编码!E7)&amp;(编码!G7)&amp;(编码!J4)</f>
        <v>ECG</v>
      </c>
    </row>
    <row r="3153" spans="1:1" x14ac:dyDescent="0.25">
      <c r="A3153" t="str">
        <f>(编码!G7)&amp;(编码!J4)&amp;(编码!E7)</f>
        <v>CGE</v>
      </c>
    </row>
    <row r="3154" spans="1:1" x14ac:dyDescent="0.25">
      <c r="A3154" t="str">
        <f>(编码!N7)&amp;(编码!P7)&amp;(编码!H6)</f>
        <v>HFA</v>
      </c>
    </row>
    <row r="3155" spans="1:1" x14ac:dyDescent="0.25">
      <c r="A3155" t="str">
        <f>(编码!P7)&amp;(编码!H6)&amp;(编码!N7)</f>
        <v>FAH</v>
      </c>
    </row>
    <row r="3156" spans="1:1" x14ac:dyDescent="0.25">
      <c r="A3156" t="str">
        <f>(编码!H6)&amp;(编码!N7)&amp;(编码!P7)</f>
        <v>AHF</v>
      </c>
    </row>
    <row r="3157" spans="1:1" x14ac:dyDescent="0.25">
      <c r="A3157" t="str">
        <f>(编码!M7)&amp;(编码!H4)&amp;(编码!H7)</f>
        <v>IDB</v>
      </c>
    </row>
    <row r="3158" spans="1:1" x14ac:dyDescent="0.25">
      <c r="A3158" t="str">
        <f>(编码!H4)&amp;(编码!H7)&amp;(编码!M7)</f>
        <v>DBI</v>
      </c>
    </row>
    <row r="3159" spans="1:1" x14ac:dyDescent="0.25">
      <c r="A3159" t="str">
        <f>(编码!H7)&amp;(编码!M7)&amp;(编码!H4)</f>
        <v>BID</v>
      </c>
    </row>
    <row r="3160" spans="1:1" x14ac:dyDescent="0.25">
      <c r="A3160" t="str">
        <f>(编码!J4)&amp;(编码!E7)&amp;(编码!G9)</f>
        <v>GEM</v>
      </c>
    </row>
    <row r="3161" spans="1:1" x14ac:dyDescent="0.25">
      <c r="A3161" t="str">
        <f>(编码!E7)&amp;(编码!G9)&amp;(编码!J4)</f>
        <v>EMG</v>
      </c>
    </row>
    <row r="3162" spans="1:1" x14ac:dyDescent="0.25">
      <c r="A3162" t="str">
        <f>(编码!G9)&amp;(编码!J4)&amp;(编码!E7)</f>
        <v>MGE</v>
      </c>
    </row>
    <row r="3163" spans="1:1" x14ac:dyDescent="0.25">
      <c r="A3163" t="str">
        <f>(编码!N7)&amp;(编码!P7)&amp;(编码!H9)</f>
        <v>HFN</v>
      </c>
    </row>
    <row r="3164" spans="1:1" x14ac:dyDescent="0.25">
      <c r="A3164" t="str">
        <f>(编码!P7)&amp;(编码!H9)&amp;(编码!N7)</f>
        <v>FNH</v>
      </c>
    </row>
    <row r="3165" spans="1:1" x14ac:dyDescent="0.25">
      <c r="A3165" t="str">
        <f>(编码!H9)&amp;(编码!N7)&amp;(编码!P7)</f>
        <v>NHF</v>
      </c>
    </row>
    <row r="3166" spans="1:1" x14ac:dyDescent="0.25">
      <c r="A3166" t="str">
        <f>(编码!M7)&amp;(编码!H4)&amp;(编码!H10)</f>
        <v>IDW</v>
      </c>
    </row>
    <row r="3167" spans="1:1" x14ac:dyDescent="0.25">
      <c r="A3167" t="str">
        <f>(编码!H4)&amp;(编码!H10)&amp;(编码!M7)</f>
        <v>DWI</v>
      </c>
    </row>
    <row r="3168" spans="1:1" x14ac:dyDescent="0.25">
      <c r="A3168" t="str">
        <f>(编码!H10)&amp;(编码!M7)&amp;(编码!H4)</f>
        <v>WID</v>
      </c>
    </row>
    <row r="3169" spans="1:1" x14ac:dyDescent="0.25">
      <c r="A3169" t="str">
        <f>(编码!J4)&amp;(编码!E7)&amp;(编码!H9)</f>
        <v>GEN</v>
      </c>
    </row>
    <row r="3170" spans="1:1" x14ac:dyDescent="0.25">
      <c r="A3170" t="str">
        <f>(编码!E7)&amp;(编码!H9)&amp;(编码!J4)</f>
        <v>ENG</v>
      </c>
    </row>
    <row r="3171" spans="1:1" x14ac:dyDescent="0.25">
      <c r="A3171" t="str">
        <f>(编码!H9)&amp;(编码!J4)&amp;(编码!E7)</f>
        <v>NGE</v>
      </c>
    </row>
    <row r="3172" spans="1:1" x14ac:dyDescent="0.25">
      <c r="A3172" t="str">
        <f>(编码!N7)&amp;(编码!P7)&amp;(编码!H10)</f>
        <v>HFW</v>
      </c>
    </row>
    <row r="3173" spans="1:1" x14ac:dyDescent="0.25">
      <c r="A3173" t="str">
        <f>(编码!P7)&amp;(编码!H10)&amp;(编码!N7)</f>
        <v>FWH</v>
      </c>
    </row>
    <row r="3174" spans="1:1" x14ac:dyDescent="0.25">
      <c r="A3174" t="str">
        <f>(编码!H10)&amp;(编码!N7)&amp;(编码!P7)</f>
        <v>WHF</v>
      </c>
    </row>
    <row r="3175" spans="1:1" x14ac:dyDescent="0.25">
      <c r="A3175" t="str">
        <f>(编码!M7)&amp;(编码!H4)&amp;(编码!G9)</f>
        <v>IDM</v>
      </c>
    </row>
    <row r="3176" spans="1:1" x14ac:dyDescent="0.25">
      <c r="A3176" t="str">
        <f>(编码!H4)&amp;(编码!G9)&amp;(编码!M7)</f>
        <v>DMI</v>
      </c>
    </row>
    <row r="3177" spans="1:1" x14ac:dyDescent="0.25">
      <c r="A3177" t="str">
        <f>(编码!G9)&amp;(编码!M7)&amp;(编码!H4)</f>
        <v>MID</v>
      </c>
    </row>
    <row r="3178" spans="1:1" x14ac:dyDescent="0.25">
      <c r="A3178" t="str">
        <f>(编码!J4)&amp;(编码!E7)&amp;(编码!H12)</f>
        <v>GEO</v>
      </c>
    </row>
    <row r="3179" spans="1:1" x14ac:dyDescent="0.25">
      <c r="A3179" t="str">
        <f>(编码!E7)&amp;(编码!H12)&amp;(编码!J4)</f>
        <v>EOG</v>
      </c>
    </row>
    <row r="3180" spans="1:1" x14ac:dyDescent="0.25">
      <c r="A3180" t="str">
        <f>(编码!H12)&amp;(编码!J4)&amp;(编码!E7)</f>
        <v>OGE</v>
      </c>
    </row>
    <row r="3181" spans="1:1" x14ac:dyDescent="0.25">
      <c r="A3181" t="str">
        <f>(编码!N7)&amp;(编码!P7)&amp;(编码!P9)</f>
        <v>HFP</v>
      </c>
    </row>
    <row r="3182" spans="1:1" x14ac:dyDescent="0.25">
      <c r="A3182" t="str">
        <f>(编码!P7)&amp;(编码!P9)&amp;(编码!N7)</f>
        <v>FPH</v>
      </c>
    </row>
    <row r="3183" spans="1:1" x14ac:dyDescent="0.25">
      <c r="A3183" t="str">
        <f>(编码!P9)&amp;(编码!N7)&amp;(编码!P7)</f>
        <v>PHF</v>
      </c>
    </row>
    <row r="3184" spans="1:1" x14ac:dyDescent="0.25">
      <c r="A3184" t="str">
        <f>(编码!M7)&amp;(编码!H4)&amp;(编码!E9)</f>
        <v>IDQ</v>
      </c>
    </row>
    <row r="3185" spans="1:1" x14ac:dyDescent="0.25">
      <c r="A3185" t="str">
        <f>(编码!H4)&amp;(编码!E9)&amp;(编码!M7)</f>
        <v>DQI</v>
      </c>
    </row>
    <row r="3186" spans="1:1" x14ac:dyDescent="0.25">
      <c r="A3186" t="str">
        <f>(编码!E9)&amp;(编码!M7)&amp;(编码!H4)</f>
        <v>QID</v>
      </c>
    </row>
    <row r="3187" spans="1:1" x14ac:dyDescent="0.25">
      <c r="A3187" t="str">
        <f>(编码!J4)&amp;(编码!E7)&amp;(编码!P9)</f>
        <v>GEP</v>
      </c>
    </row>
    <row r="3188" spans="1:1" x14ac:dyDescent="0.25">
      <c r="A3188" t="str">
        <f>(编码!E7)&amp;(编码!P9)&amp;(编码!J4)</f>
        <v>EPG</v>
      </c>
    </row>
    <row r="3189" spans="1:1" x14ac:dyDescent="0.25">
      <c r="A3189" t="str">
        <f>(编码!P9)&amp;(编码!J4)&amp;(编码!E7)</f>
        <v>PGE</v>
      </c>
    </row>
    <row r="3190" spans="1:1" x14ac:dyDescent="0.25">
      <c r="A3190" t="str">
        <f>(编码!N7)&amp;(编码!P7)&amp;(编码!E9)</f>
        <v>HFQ</v>
      </c>
    </row>
    <row r="3191" spans="1:1" x14ac:dyDescent="0.25">
      <c r="A3191" t="str">
        <f>(编码!P7)&amp;(编码!E9)&amp;(编码!N7)</f>
        <v>FQH</v>
      </c>
    </row>
    <row r="3192" spans="1:1" x14ac:dyDescent="0.25">
      <c r="A3192" t="str">
        <f>(编码!E9)&amp;(编码!N7)&amp;(编码!P7)</f>
        <v>QHF</v>
      </c>
    </row>
    <row r="3193" spans="1:1" x14ac:dyDescent="0.25">
      <c r="A3193" t="str">
        <f>(编码!M7)&amp;(编码!H4)&amp;(编码!H12)</f>
        <v>IDO</v>
      </c>
    </row>
    <row r="3194" spans="1:1" x14ac:dyDescent="0.25">
      <c r="A3194" t="str">
        <f>(编码!H4)&amp;(编码!H12)&amp;(编码!M7)</f>
        <v>DOI</v>
      </c>
    </row>
    <row r="3195" spans="1:1" x14ac:dyDescent="0.25">
      <c r="A3195" t="str">
        <f>(编码!H12)&amp;(编码!M7)&amp;(编码!H4)</f>
        <v>OID</v>
      </c>
    </row>
    <row r="3196" spans="1:1" x14ac:dyDescent="0.25">
      <c r="A3196" t="str">
        <f>(编码!J4)&amp;(编码!E7)&amp;(编码!E9)</f>
        <v>GEQ</v>
      </c>
    </row>
    <row r="3197" spans="1:1" x14ac:dyDescent="0.25">
      <c r="A3197" t="str">
        <f>(编码!E7)&amp;(编码!E9)&amp;(编码!J4)</f>
        <v>EQG</v>
      </c>
    </row>
    <row r="3198" spans="1:1" x14ac:dyDescent="0.25">
      <c r="A3198" t="str">
        <f>(编码!E9)&amp;(编码!J4)&amp;(编码!E7)</f>
        <v>QGE</v>
      </c>
    </row>
    <row r="3199" spans="1:1" x14ac:dyDescent="0.25">
      <c r="A3199" t="str">
        <f>(编码!N7)&amp;(编码!P7)&amp;(编码!H12)</f>
        <v>HFO</v>
      </c>
    </row>
    <row r="3200" spans="1:1" x14ac:dyDescent="0.25">
      <c r="A3200" t="str">
        <f>(编码!P7)&amp;(编码!H12)&amp;(编码!N7)</f>
        <v>FOH</v>
      </c>
    </row>
    <row r="3201" spans="1:1" x14ac:dyDescent="0.25">
      <c r="A3201" t="str">
        <f>(编码!H12)&amp;(编码!N7)&amp;(编码!P7)</f>
        <v>OHF</v>
      </c>
    </row>
    <row r="3202" spans="1:1" x14ac:dyDescent="0.25">
      <c r="A3202" t="str">
        <f>(编码!M7)&amp;(编码!H4)&amp;(编码!P9)</f>
        <v>IDP</v>
      </c>
    </row>
    <row r="3203" spans="1:1" x14ac:dyDescent="0.25">
      <c r="A3203" t="str">
        <f>(编码!H4)&amp;(编码!P9)&amp;(编码!M7)</f>
        <v>DPI</v>
      </c>
    </row>
    <row r="3204" spans="1:1" x14ac:dyDescent="0.25">
      <c r="A3204" t="str">
        <f>(编码!P9)&amp;(编码!M7)&amp;(编码!H4)</f>
        <v>PID</v>
      </c>
    </row>
    <row r="3205" spans="1:1" x14ac:dyDescent="0.25">
      <c r="A3205" t="str">
        <f>(编码!J4)&amp;(编码!E7)&amp;(编码!J12)</f>
        <v>GER</v>
      </c>
    </row>
    <row r="3206" spans="1:1" x14ac:dyDescent="0.25">
      <c r="A3206" t="str">
        <f>(编码!E7)&amp;(编码!J12)&amp;(编码!J4)</f>
        <v>ERG</v>
      </c>
    </row>
    <row r="3207" spans="1:1" x14ac:dyDescent="0.25">
      <c r="A3207" t="str">
        <f>(编码!J12)&amp;(编码!J4)&amp;(编码!E7)</f>
        <v>RGE</v>
      </c>
    </row>
    <row r="3208" spans="1:1" x14ac:dyDescent="0.25">
      <c r="A3208" t="str">
        <f>(编码!N7)&amp;(编码!P7)&amp;(编码!M9)</f>
        <v>HFS</v>
      </c>
    </row>
    <row r="3209" spans="1:1" x14ac:dyDescent="0.25">
      <c r="A3209" t="str">
        <f>(编码!P7)&amp;(编码!M9)&amp;(编码!N7)</f>
        <v>FSH</v>
      </c>
    </row>
    <row r="3210" spans="1:1" x14ac:dyDescent="0.25">
      <c r="A3210" t="str">
        <f>(编码!M9)&amp;(编码!N7)&amp;(编码!P7)</f>
        <v>SHF</v>
      </c>
    </row>
    <row r="3211" spans="1:1" x14ac:dyDescent="0.25">
      <c r="A3211" t="str">
        <f>(编码!M7)&amp;(编码!H4)&amp;(编码!N9)</f>
        <v>IDT</v>
      </c>
    </row>
    <row r="3212" spans="1:1" x14ac:dyDescent="0.25">
      <c r="A3212" t="str">
        <f>(编码!H4)&amp;(编码!N9)&amp;(编码!M7)</f>
        <v>DTI</v>
      </c>
    </row>
    <row r="3213" spans="1:1" x14ac:dyDescent="0.25">
      <c r="A3213" t="str">
        <f>(编码!N9)&amp;(编码!M7)&amp;(编码!H4)</f>
        <v>TID</v>
      </c>
    </row>
    <row r="3214" spans="1:1" x14ac:dyDescent="0.25">
      <c r="A3214" t="str">
        <f>(编码!J4)&amp;(编码!E7)&amp;(编码!M9)</f>
        <v>GES</v>
      </c>
    </row>
    <row r="3215" spans="1:1" x14ac:dyDescent="0.25">
      <c r="A3215" t="str">
        <f>(编码!E7)&amp;(编码!M9)&amp;(编码!J4)</f>
        <v>ESG</v>
      </c>
    </row>
    <row r="3216" spans="1:1" x14ac:dyDescent="0.25">
      <c r="A3216" t="str">
        <f>(编码!M9)&amp;(编码!J4)&amp;(编码!E7)</f>
        <v>SGE</v>
      </c>
    </row>
    <row r="3217" spans="1:1" x14ac:dyDescent="0.25">
      <c r="A3217" t="str">
        <f>(编码!N7)&amp;(编码!P7)&amp;(编码!N9)</f>
        <v>HFT</v>
      </c>
    </row>
    <row r="3218" spans="1:1" x14ac:dyDescent="0.25">
      <c r="A3218" t="str">
        <f>(编码!P7)&amp;(编码!N9)&amp;(编码!N7)</f>
        <v>FTH</v>
      </c>
    </row>
    <row r="3219" spans="1:1" x14ac:dyDescent="0.25">
      <c r="A3219" t="str">
        <f>(编码!N9)&amp;(编码!N7)&amp;(编码!P7)</f>
        <v>THF</v>
      </c>
    </row>
    <row r="3220" spans="1:1" x14ac:dyDescent="0.25">
      <c r="A3220" t="str">
        <f>(编码!M7)&amp;(编码!H4)&amp;(编码!J12)</f>
        <v>IDR</v>
      </c>
    </row>
    <row r="3221" spans="1:1" x14ac:dyDescent="0.25">
      <c r="A3221" t="str">
        <f>(编码!H4)&amp;(编码!J12)&amp;(编码!M7)</f>
        <v>DRI</v>
      </c>
    </row>
    <row r="3222" spans="1:1" x14ac:dyDescent="0.25">
      <c r="A3222" t="str">
        <f>(编码!J12)&amp;(编码!M7)&amp;(编码!H4)</f>
        <v>RID</v>
      </c>
    </row>
    <row r="3223" spans="1:1" x14ac:dyDescent="0.25">
      <c r="A3223" t="str">
        <f>(编码!J4)&amp;(编码!E7)&amp;(编码!N9)</f>
        <v>GET</v>
      </c>
    </row>
    <row r="3224" spans="1:1" x14ac:dyDescent="0.25">
      <c r="A3224" t="str">
        <f>(编码!E7)&amp;(编码!N9)&amp;(编码!J4)</f>
        <v>ETG</v>
      </c>
    </row>
    <row r="3225" spans="1:1" x14ac:dyDescent="0.25">
      <c r="A3225" t="str">
        <f>(编码!N9)&amp;(编码!J4)&amp;(编码!E7)</f>
        <v>TGE</v>
      </c>
    </row>
    <row r="3226" spans="1:1" x14ac:dyDescent="0.25">
      <c r="A3226" t="str">
        <f>(编码!N7)&amp;(编码!P7)&amp;(编码!J12)</f>
        <v>HFR</v>
      </c>
    </row>
    <row r="3227" spans="1:1" x14ac:dyDescent="0.25">
      <c r="A3227" t="str">
        <f>(编码!P7)&amp;(编码!J12)&amp;(编码!N7)</f>
        <v>FRH</v>
      </c>
    </row>
    <row r="3228" spans="1:1" x14ac:dyDescent="0.25">
      <c r="A3228" t="str">
        <f>(编码!J12)&amp;(编码!N7)&amp;(编码!P7)</f>
        <v>RHF</v>
      </c>
    </row>
    <row r="3229" spans="1:1" x14ac:dyDescent="0.25">
      <c r="A3229" t="str">
        <f>(编码!M7)&amp;(编码!H4)&amp;(编码!M9)</f>
        <v>IDS</v>
      </c>
    </row>
    <row r="3230" spans="1:1" x14ac:dyDescent="0.25">
      <c r="A3230" t="str">
        <f>(编码!H4)&amp;(编码!M9)&amp;(编码!M7)</f>
        <v>DSI</v>
      </c>
    </row>
    <row r="3231" spans="1:1" x14ac:dyDescent="0.25">
      <c r="A3231" t="str">
        <f>(编码!M9)&amp;(编码!M7)&amp;(编码!H4)</f>
        <v>SID</v>
      </c>
    </row>
    <row r="3232" spans="1:1" x14ac:dyDescent="0.25">
      <c r="A3232" t="str">
        <f>(编码!J4)&amp;(编码!E7)&amp;(编码!H10)</f>
        <v>GEW</v>
      </c>
    </row>
    <row r="3233" spans="1:1" x14ac:dyDescent="0.25">
      <c r="A3233" t="str">
        <f>(编码!E7)&amp;(编码!H10)&amp;(编码!J4)</f>
        <v>EWG</v>
      </c>
    </row>
    <row r="3234" spans="1:1" x14ac:dyDescent="0.25">
      <c r="A3234" t="str">
        <f>(编码!H10)&amp;(编码!J4)&amp;(编码!E7)</f>
        <v>WGE</v>
      </c>
    </row>
    <row r="3235" spans="1:1" x14ac:dyDescent="0.25">
      <c r="A3235" t="str">
        <f>(编码!N7)&amp;(编码!P7)&amp;(编码!G9)</f>
        <v>HFM</v>
      </c>
    </row>
    <row r="3236" spans="1:1" x14ac:dyDescent="0.25">
      <c r="A3236" t="str">
        <f>(编码!P7)&amp;(编码!G9)&amp;(编码!N7)</f>
        <v>FMH</v>
      </c>
    </row>
    <row r="3237" spans="1:1" x14ac:dyDescent="0.25">
      <c r="A3237" t="str">
        <f>(编码!G9)&amp;(编码!N7)&amp;(编码!P7)</f>
        <v>MHF</v>
      </c>
    </row>
    <row r="3238" spans="1:1" x14ac:dyDescent="0.25">
      <c r="A3238" t="str">
        <f>(编码!M7)&amp;(编码!H4)&amp;(编码!H9)</f>
        <v>IDN</v>
      </c>
    </row>
    <row r="3239" spans="1:1" x14ac:dyDescent="0.25">
      <c r="A3239" t="str">
        <f>(编码!H4)&amp;(编码!H9)&amp;(编码!M7)</f>
        <v>DNI</v>
      </c>
    </row>
    <row r="3240" spans="1:1" x14ac:dyDescent="0.25">
      <c r="A3240" t="str">
        <f>(编码!H9)&amp;(编码!M7)&amp;(编码!H4)</f>
        <v>NID</v>
      </c>
    </row>
    <row r="3241" spans="1:1" x14ac:dyDescent="0.25">
      <c r="A3241" t="str">
        <f>(编码!J4)&amp;(编码!E7)&amp;(编码!J10)</f>
        <v>GEX</v>
      </c>
    </row>
    <row r="3242" spans="1:1" x14ac:dyDescent="0.25">
      <c r="A3242" t="str">
        <f>(编码!E7)&amp;(编码!J10)&amp;(编码!J4)</f>
        <v>EXG</v>
      </c>
    </row>
    <row r="3243" spans="1:1" x14ac:dyDescent="0.25">
      <c r="A3243" t="str">
        <f>(编码!J10)&amp;(编码!J4)&amp;(编码!E7)</f>
        <v>XGE</v>
      </c>
    </row>
    <row r="3244" spans="1:1" x14ac:dyDescent="0.25">
      <c r="A3244" t="str">
        <f>(编码!N7)&amp;(编码!P7)&amp;(编码!J9)</f>
        <v>HFY</v>
      </c>
    </row>
    <row r="3245" spans="1:1" x14ac:dyDescent="0.25">
      <c r="A3245" t="str">
        <f>(编码!P7)&amp;(编码!J9)&amp;(编码!N7)</f>
        <v>FYH</v>
      </c>
    </row>
    <row r="3246" spans="1:1" x14ac:dyDescent="0.25">
      <c r="A3246" t="str">
        <f>(编码!J9)&amp;(编码!N7)&amp;(编码!P7)</f>
        <v>YHF</v>
      </c>
    </row>
    <row r="3247" spans="1:1" x14ac:dyDescent="0.25">
      <c r="A3247" t="str">
        <f>(编码!M7)&amp;(编码!H4)&amp;(编码!K9)</f>
        <v>IDZ</v>
      </c>
    </row>
    <row r="3248" spans="1:1" x14ac:dyDescent="0.25">
      <c r="A3248" t="str">
        <f>(编码!H4)&amp;(编码!K9)&amp;(编码!M7)</f>
        <v>DZI</v>
      </c>
    </row>
    <row r="3249" spans="1:1" x14ac:dyDescent="0.25">
      <c r="A3249" t="str">
        <f>(编码!K9)&amp;(编码!M7)&amp;(编码!H4)</f>
        <v>ZID</v>
      </c>
    </row>
    <row r="3250" spans="1:1" x14ac:dyDescent="0.25">
      <c r="A3250" t="str">
        <f>(编码!J4)&amp;(编码!E7)&amp;(编码!J9)</f>
        <v>GEY</v>
      </c>
    </row>
    <row r="3251" spans="1:1" x14ac:dyDescent="0.25">
      <c r="A3251" t="str">
        <f>(编码!E7)&amp;(编码!J9)&amp;(编码!J4)</f>
        <v>EYG</v>
      </c>
    </row>
    <row r="3252" spans="1:1" x14ac:dyDescent="0.25">
      <c r="A3252" t="str">
        <f>(编码!J9)&amp;(编码!J4)&amp;(编码!E7)</f>
        <v>YGE</v>
      </c>
    </row>
    <row r="3253" spans="1:1" x14ac:dyDescent="0.25">
      <c r="A3253" t="str">
        <f>(编码!N7)&amp;(编码!P7)&amp;(编码!K9)</f>
        <v>HFZ</v>
      </c>
    </row>
    <row r="3254" spans="1:1" x14ac:dyDescent="0.25">
      <c r="A3254" t="str">
        <f>(编码!P7)&amp;(编码!K9)&amp;(编码!N7)</f>
        <v>FZH</v>
      </c>
    </row>
    <row r="3255" spans="1:1" x14ac:dyDescent="0.25">
      <c r="A3255" t="str">
        <f>(编码!K9)&amp;(编码!N7)&amp;(编码!P7)</f>
        <v>ZHF</v>
      </c>
    </row>
    <row r="3256" spans="1:1" x14ac:dyDescent="0.25">
      <c r="A3256" t="str">
        <f>(编码!M7)&amp;(编码!H4)&amp;(编码!J10)</f>
        <v>IDX</v>
      </c>
    </row>
    <row r="3257" spans="1:1" x14ac:dyDescent="0.25">
      <c r="A3257" t="str">
        <f>(编码!H4)&amp;(编码!J10)&amp;(编码!M7)</f>
        <v>DXI</v>
      </c>
    </row>
    <row r="3258" spans="1:1" x14ac:dyDescent="0.25">
      <c r="A3258" t="str">
        <f>(编码!J10)&amp;(编码!M7)&amp;(编码!H4)</f>
        <v>XID</v>
      </c>
    </row>
    <row r="3259" spans="1:1" x14ac:dyDescent="0.25">
      <c r="A3259" t="str">
        <f>(编码!J4)&amp;(编码!E7)&amp;(编码!K9)</f>
        <v>GEZ</v>
      </c>
    </row>
    <row r="3260" spans="1:1" x14ac:dyDescent="0.25">
      <c r="A3260" t="str">
        <f>(编码!E7)&amp;(编码!K9)&amp;(编码!J4)</f>
        <v>EZG</v>
      </c>
    </row>
    <row r="3261" spans="1:1" x14ac:dyDescent="0.25">
      <c r="A3261" t="str">
        <f>(编码!K9)&amp;(编码!J4)&amp;(编码!E7)</f>
        <v>ZGE</v>
      </c>
    </row>
    <row r="3262" spans="1:1" x14ac:dyDescent="0.25">
      <c r="A3262" t="str">
        <f>(编码!N7)&amp;(编码!P7)&amp;(编码!J10)</f>
        <v>HFX</v>
      </c>
    </row>
    <row r="3263" spans="1:1" x14ac:dyDescent="0.25">
      <c r="A3263" t="str">
        <f>(编码!P7)&amp;(编码!J10)&amp;(编码!N7)</f>
        <v>FXH</v>
      </c>
    </row>
    <row r="3264" spans="1:1" x14ac:dyDescent="0.25">
      <c r="A3264" t="str">
        <f>(编码!J10)&amp;(编码!N7)&amp;(编码!P7)</f>
        <v>XHF</v>
      </c>
    </row>
    <row r="3265" spans="1:1" x14ac:dyDescent="0.25">
      <c r="A3265" t="str">
        <f>(编码!M7)&amp;(编码!H4)&amp;(编码!J9)</f>
        <v>IDY</v>
      </c>
    </row>
    <row r="3266" spans="1:1" x14ac:dyDescent="0.25">
      <c r="A3266" t="str">
        <f>(编码!H4)&amp;(编码!J9)&amp;(编码!M7)</f>
        <v>DYI</v>
      </c>
    </row>
    <row r="3267" spans="1:1" x14ac:dyDescent="0.25">
      <c r="A3267" t="str">
        <f>(编码!J9)&amp;(编码!M7)&amp;(编码!H4)</f>
        <v>YID</v>
      </c>
    </row>
    <row r="3268" spans="1:1" x14ac:dyDescent="0.25">
      <c r="A3268" t="str">
        <f>(编码!J4)&amp;(编码!P7)&amp;(编码!H6)</f>
        <v>GFA</v>
      </c>
    </row>
    <row r="3269" spans="1:1" x14ac:dyDescent="0.25">
      <c r="A3269" t="str">
        <f>(编码!P7)&amp;(编码!H6)&amp;(编码!J4)</f>
        <v>FAG</v>
      </c>
    </row>
    <row r="3270" spans="1:1" x14ac:dyDescent="0.25">
      <c r="A3270" t="str">
        <f>(编码!H6)&amp;(编码!J4)&amp;(编码!P7)</f>
        <v>AGF</v>
      </c>
    </row>
    <row r="3271" spans="1:1" x14ac:dyDescent="0.25">
      <c r="A3271" t="str">
        <f>(编码!N7)&amp;(编码!H4)&amp;(编码!H7)</f>
        <v>HDB</v>
      </c>
    </row>
    <row r="3272" spans="1:1" x14ac:dyDescent="0.25">
      <c r="A3272" t="str">
        <f>(编码!H4)&amp;(编码!H7)&amp;(编码!N7)</f>
        <v>DBH</v>
      </c>
    </row>
    <row r="3273" spans="1:1" x14ac:dyDescent="0.25">
      <c r="A3273" t="str">
        <f>(编码!H7)&amp;(编码!N7)&amp;(编码!H4)</f>
        <v>BHD</v>
      </c>
    </row>
    <row r="3274" spans="1:1" x14ac:dyDescent="0.25">
      <c r="A3274" t="str">
        <f>(编码!M7)&amp;(编码!E7)&amp;(编码!G7)</f>
        <v>IEC</v>
      </c>
    </row>
    <row r="3275" spans="1:1" x14ac:dyDescent="0.25">
      <c r="A3275" t="str">
        <f>(编码!E7)&amp;(编码!G7)&amp;(编码!M7)</f>
        <v>ECI</v>
      </c>
    </row>
    <row r="3276" spans="1:1" x14ac:dyDescent="0.25">
      <c r="A3276" t="str">
        <f>(编码!G7)&amp;(编码!M7)&amp;(编码!E7)</f>
        <v>CIE</v>
      </c>
    </row>
    <row r="3277" spans="1:1" x14ac:dyDescent="0.25">
      <c r="A3277" t="str">
        <f>(编码!J4)&amp;(编码!P7)&amp;(编码!H7)</f>
        <v>GFB</v>
      </c>
    </row>
    <row r="3278" spans="1:1" x14ac:dyDescent="0.25">
      <c r="A3278" t="str">
        <f>(编码!P7)&amp;(编码!H7)&amp;(编码!J4)</f>
        <v>FBG</v>
      </c>
    </row>
    <row r="3279" spans="1:1" x14ac:dyDescent="0.25">
      <c r="A3279" t="str">
        <f>(编码!H7)&amp;(编码!J4)&amp;(编码!P7)</f>
        <v>BGF</v>
      </c>
    </row>
    <row r="3280" spans="1:1" x14ac:dyDescent="0.25">
      <c r="A3280" t="str">
        <f>(编码!N7)&amp;(编码!H4)&amp;(编码!G7)</f>
        <v>HDC</v>
      </c>
    </row>
    <row r="3281" spans="1:1" x14ac:dyDescent="0.25">
      <c r="A3281" t="str">
        <f>(编码!H4)&amp;(编码!G7)&amp;(编码!N7)</f>
        <v>DCH</v>
      </c>
    </row>
    <row r="3282" spans="1:1" x14ac:dyDescent="0.25">
      <c r="A3282" t="str">
        <f>(编码!G7)&amp;(编码!N7)&amp;(编码!H4)</f>
        <v>CHD</v>
      </c>
    </row>
    <row r="3283" spans="1:1" x14ac:dyDescent="0.25">
      <c r="A3283" t="str">
        <f>(编码!M7)&amp;(编码!E7)&amp;(编码!H6)</f>
        <v>IEA</v>
      </c>
    </row>
    <row r="3284" spans="1:1" x14ac:dyDescent="0.25">
      <c r="A3284" t="str">
        <f>(编码!E7)&amp;(编码!H6)&amp;(编码!M7)</f>
        <v>EAI</v>
      </c>
    </row>
    <row r="3285" spans="1:1" x14ac:dyDescent="0.25">
      <c r="A3285" t="str">
        <f>(编码!H6)&amp;(编码!M7)&amp;(编码!E7)</f>
        <v>AIE</v>
      </c>
    </row>
    <row r="3286" spans="1:1" x14ac:dyDescent="0.25">
      <c r="A3286" t="str">
        <f>(编码!J4)&amp;(编码!P7)&amp;(编码!G7)</f>
        <v>GFC</v>
      </c>
    </row>
    <row r="3287" spans="1:1" x14ac:dyDescent="0.25">
      <c r="A3287" t="str">
        <f>(编码!P7)&amp;(编码!G7)&amp;(编码!J4)</f>
        <v>FCG</v>
      </c>
    </row>
    <row r="3288" spans="1:1" x14ac:dyDescent="0.25">
      <c r="A3288" t="str">
        <f>(编码!G7)&amp;(编码!J4)&amp;(编码!P7)</f>
        <v>CGF</v>
      </c>
    </row>
    <row r="3289" spans="1:1" x14ac:dyDescent="0.25">
      <c r="A3289" t="str">
        <f>(编码!N7)&amp;(编码!H4)&amp;(编码!H6)</f>
        <v>HDA</v>
      </c>
    </row>
    <row r="3290" spans="1:1" x14ac:dyDescent="0.25">
      <c r="A3290" t="str">
        <f>(编码!H4)&amp;(编码!H6)&amp;(编码!N7)</f>
        <v>DAH</v>
      </c>
    </row>
    <row r="3291" spans="1:1" x14ac:dyDescent="0.25">
      <c r="A3291" t="str">
        <f>(编码!H6)&amp;(编码!N7)&amp;(编码!H4)</f>
        <v>AHD</v>
      </c>
    </row>
    <row r="3292" spans="1:1" x14ac:dyDescent="0.25">
      <c r="A3292" t="str">
        <f>(编码!M7)&amp;(编码!E7)&amp;(编码!H7)</f>
        <v>IEB</v>
      </c>
    </row>
    <row r="3293" spans="1:1" x14ac:dyDescent="0.25">
      <c r="A3293" t="str">
        <f>(编码!E7)&amp;(编码!H7)&amp;(编码!M7)</f>
        <v>EBI</v>
      </c>
    </row>
    <row r="3294" spans="1:1" x14ac:dyDescent="0.25">
      <c r="A3294" t="str">
        <f>(编码!H7)&amp;(编码!M7)&amp;(编码!E7)</f>
        <v>BIE</v>
      </c>
    </row>
    <row r="3295" spans="1:1" x14ac:dyDescent="0.25">
      <c r="A3295" t="str">
        <f>(编码!J4)&amp;(编码!P7)&amp;(编码!G9)</f>
        <v>GFM</v>
      </c>
    </row>
    <row r="3296" spans="1:1" x14ac:dyDescent="0.25">
      <c r="A3296" t="str">
        <f>(编码!P7)&amp;(编码!G9)&amp;(编码!J4)</f>
        <v>FMG</v>
      </c>
    </row>
    <row r="3297" spans="1:1" x14ac:dyDescent="0.25">
      <c r="A3297" t="str">
        <f>(编码!G9)&amp;(编码!J4)&amp;(编码!P7)</f>
        <v>MGF</v>
      </c>
    </row>
    <row r="3298" spans="1:1" x14ac:dyDescent="0.25">
      <c r="A3298" t="str">
        <f>(编码!N7)&amp;(编码!H4)&amp;(编码!H9)</f>
        <v>HDN</v>
      </c>
    </row>
    <row r="3299" spans="1:1" x14ac:dyDescent="0.25">
      <c r="A3299" t="str">
        <f>(编码!H4)&amp;(编码!H9)&amp;(编码!N7)</f>
        <v>DNH</v>
      </c>
    </row>
    <row r="3300" spans="1:1" x14ac:dyDescent="0.25">
      <c r="A3300" t="str">
        <f>(编码!H9)&amp;(编码!N7)&amp;(编码!H4)</f>
        <v>NHD</v>
      </c>
    </row>
    <row r="3301" spans="1:1" x14ac:dyDescent="0.25">
      <c r="A3301" t="str">
        <f>(编码!M7)&amp;(编码!E7)&amp;(编码!H10)</f>
        <v>IEW</v>
      </c>
    </row>
    <row r="3302" spans="1:1" x14ac:dyDescent="0.25">
      <c r="A3302" t="str">
        <f>(编码!E7)&amp;(编码!H10)&amp;(编码!M7)</f>
        <v>EWI</v>
      </c>
    </row>
    <row r="3303" spans="1:1" x14ac:dyDescent="0.25">
      <c r="A3303" t="str">
        <f>(编码!H10)&amp;(编码!M7)&amp;(编码!E7)</f>
        <v>WIE</v>
      </c>
    </row>
    <row r="3304" spans="1:1" x14ac:dyDescent="0.25">
      <c r="A3304" t="str">
        <f>(编码!J4)&amp;(编码!P7)&amp;(编码!H9)</f>
        <v>GFN</v>
      </c>
    </row>
    <row r="3305" spans="1:1" x14ac:dyDescent="0.25">
      <c r="A3305" t="str">
        <f>(编码!P7)&amp;(编码!H9)&amp;(编码!J4)</f>
        <v>FNG</v>
      </c>
    </row>
    <row r="3306" spans="1:1" x14ac:dyDescent="0.25">
      <c r="A3306" t="str">
        <f>(编码!H9)&amp;(编码!J4)&amp;(编码!P7)</f>
        <v>NGF</v>
      </c>
    </row>
    <row r="3307" spans="1:1" x14ac:dyDescent="0.25">
      <c r="A3307" t="str">
        <f>(编码!N7)&amp;(编码!H4)&amp;(编码!H10)</f>
        <v>HDW</v>
      </c>
    </row>
    <row r="3308" spans="1:1" x14ac:dyDescent="0.25">
      <c r="A3308" t="str">
        <f>(编码!H4)&amp;(编码!H10)&amp;(编码!N7)</f>
        <v>DWH</v>
      </c>
    </row>
    <row r="3309" spans="1:1" x14ac:dyDescent="0.25">
      <c r="A3309" t="str">
        <f>(编码!H10)&amp;(编码!N7)&amp;(编码!H4)</f>
        <v>WHD</v>
      </c>
    </row>
    <row r="3310" spans="1:1" x14ac:dyDescent="0.25">
      <c r="A3310" t="str">
        <f>(编码!M7)&amp;(编码!E7)&amp;(编码!G9)</f>
        <v>IEM</v>
      </c>
    </row>
    <row r="3311" spans="1:1" x14ac:dyDescent="0.25">
      <c r="A3311" t="str">
        <f>(编码!E7)&amp;(编码!G9)&amp;(编码!M7)</f>
        <v>EMI</v>
      </c>
    </row>
    <row r="3312" spans="1:1" x14ac:dyDescent="0.25">
      <c r="A3312" t="str">
        <f>(编码!G9)&amp;(编码!M7)&amp;(编码!E7)</f>
        <v>MIE</v>
      </c>
    </row>
    <row r="3313" spans="1:1" x14ac:dyDescent="0.25">
      <c r="A3313" t="str">
        <f>(编码!J4)&amp;(编码!P7)&amp;(编码!H12)</f>
        <v>GFO</v>
      </c>
    </row>
    <row r="3314" spans="1:1" x14ac:dyDescent="0.25">
      <c r="A3314" t="str">
        <f>(编码!P7)&amp;(编码!H12)&amp;(编码!J4)</f>
        <v>FOG</v>
      </c>
    </row>
    <row r="3315" spans="1:1" x14ac:dyDescent="0.25">
      <c r="A3315" t="str">
        <f>(编码!H12)&amp;(编码!J4)&amp;(编码!P7)</f>
        <v>OGF</v>
      </c>
    </row>
    <row r="3316" spans="1:1" x14ac:dyDescent="0.25">
      <c r="A3316" t="str">
        <f>(编码!N7)&amp;(编码!H4)&amp;(编码!P9)</f>
        <v>HDP</v>
      </c>
    </row>
    <row r="3317" spans="1:1" x14ac:dyDescent="0.25">
      <c r="A3317" t="str">
        <f>(编码!H4)&amp;(编码!P9)&amp;(编码!N7)</f>
        <v>DPH</v>
      </c>
    </row>
    <row r="3318" spans="1:1" x14ac:dyDescent="0.25">
      <c r="A3318" t="str">
        <f>(编码!P9)&amp;(编码!N7)&amp;(编码!H4)</f>
        <v>PHD</v>
      </c>
    </row>
    <row r="3319" spans="1:1" x14ac:dyDescent="0.25">
      <c r="A3319" t="str">
        <f>(编码!M7)&amp;(编码!E7)&amp;(编码!E9)</f>
        <v>IEQ</v>
      </c>
    </row>
    <row r="3320" spans="1:1" x14ac:dyDescent="0.25">
      <c r="A3320" t="str">
        <f>(编码!E7)&amp;(编码!E9)&amp;(编码!M7)</f>
        <v>EQI</v>
      </c>
    </row>
    <row r="3321" spans="1:1" x14ac:dyDescent="0.25">
      <c r="A3321" t="str">
        <f>(编码!E9)&amp;(编码!M7)&amp;(编码!E7)</f>
        <v>QIE</v>
      </c>
    </row>
    <row r="3322" spans="1:1" x14ac:dyDescent="0.25">
      <c r="A3322" t="str">
        <f>(编码!J4)&amp;(编码!P7)&amp;(编码!P9)</f>
        <v>GFP</v>
      </c>
    </row>
    <row r="3323" spans="1:1" x14ac:dyDescent="0.25">
      <c r="A3323" t="str">
        <f>(编码!P7)&amp;(编码!P9)&amp;(编码!J4)</f>
        <v>FPG</v>
      </c>
    </row>
    <row r="3324" spans="1:1" x14ac:dyDescent="0.25">
      <c r="A3324" t="str">
        <f>(编码!P9)&amp;(编码!J4)&amp;(编码!P7)</f>
        <v>PGF</v>
      </c>
    </row>
    <row r="3325" spans="1:1" x14ac:dyDescent="0.25">
      <c r="A3325" t="str">
        <f>(编码!N7)&amp;(编码!H4)&amp;(编码!E9)</f>
        <v>HDQ</v>
      </c>
    </row>
    <row r="3326" spans="1:1" x14ac:dyDescent="0.25">
      <c r="A3326" t="str">
        <f>(编码!H4)&amp;(编码!E9)&amp;(编码!N7)</f>
        <v>DQH</v>
      </c>
    </row>
    <row r="3327" spans="1:1" x14ac:dyDescent="0.25">
      <c r="A3327" t="str">
        <f>(编码!E9)&amp;(编码!N7)&amp;(编码!H4)</f>
        <v>QHD</v>
      </c>
    </row>
    <row r="3328" spans="1:1" x14ac:dyDescent="0.25">
      <c r="A3328" t="str">
        <f>(编码!M7)&amp;(编码!E7)&amp;(编码!H12)</f>
        <v>IEO</v>
      </c>
    </row>
    <row r="3329" spans="1:1" x14ac:dyDescent="0.25">
      <c r="A3329" t="str">
        <f>(编码!E7)&amp;(编码!H12)&amp;(编码!M7)</f>
        <v>EOI</v>
      </c>
    </row>
    <row r="3330" spans="1:1" x14ac:dyDescent="0.25">
      <c r="A3330" t="str">
        <f>(编码!H12)&amp;(编码!M7)&amp;(编码!E7)</f>
        <v>OIE</v>
      </c>
    </row>
    <row r="3331" spans="1:1" x14ac:dyDescent="0.25">
      <c r="A3331" t="str">
        <f>(编码!J4)&amp;(编码!P7)&amp;(编码!E9)</f>
        <v>GFQ</v>
      </c>
    </row>
    <row r="3332" spans="1:1" x14ac:dyDescent="0.25">
      <c r="A3332" t="str">
        <f>(编码!P7)&amp;(编码!E9)&amp;(编码!J4)</f>
        <v>FQG</v>
      </c>
    </row>
    <row r="3333" spans="1:1" x14ac:dyDescent="0.25">
      <c r="A3333" t="str">
        <f>(编码!E9)&amp;(编码!J4)&amp;(编码!P7)</f>
        <v>QGF</v>
      </c>
    </row>
    <row r="3334" spans="1:1" x14ac:dyDescent="0.25">
      <c r="A3334" t="str">
        <f>(编码!N7)&amp;(编码!H4)&amp;(编码!H12)</f>
        <v>HDO</v>
      </c>
    </row>
    <row r="3335" spans="1:1" x14ac:dyDescent="0.25">
      <c r="A3335" t="str">
        <f>(编码!H4)&amp;(编码!H12)&amp;(编码!N7)</f>
        <v>DOH</v>
      </c>
    </row>
    <row r="3336" spans="1:1" x14ac:dyDescent="0.25">
      <c r="A3336" t="str">
        <f>(编码!H12)&amp;(编码!N7)&amp;(编码!H4)</f>
        <v>OHD</v>
      </c>
    </row>
    <row r="3337" spans="1:1" x14ac:dyDescent="0.25">
      <c r="A3337" t="str">
        <f>(编码!M7)&amp;(编码!E7)&amp;(编码!P9)</f>
        <v>IEP</v>
      </c>
    </row>
    <row r="3338" spans="1:1" x14ac:dyDescent="0.25">
      <c r="A3338" t="str">
        <f>(编码!E7)&amp;(编码!P9)&amp;(编码!M7)</f>
        <v>EPI</v>
      </c>
    </row>
    <row r="3339" spans="1:1" x14ac:dyDescent="0.25">
      <c r="A3339" t="str">
        <f>(编码!P9)&amp;(编码!M7)&amp;(编码!E7)</f>
        <v>PIE</v>
      </c>
    </row>
    <row r="3340" spans="1:1" x14ac:dyDescent="0.25">
      <c r="A3340" t="str">
        <f>(编码!J4)&amp;(编码!P7)&amp;(编码!J12)</f>
        <v>GFR</v>
      </c>
    </row>
    <row r="3341" spans="1:1" x14ac:dyDescent="0.25">
      <c r="A3341" t="str">
        <f>(编码!P7)&amp;(编码!J12)&amp;(编码!J4)</f>
        <v>FRG</v>
      </c>
    </row>
    <row r="3342" spans="1:1" x14ac:dyDescent="0.25">
      <c r="A3342" t="str">
        <f>(编码!J12)&amp;(编码!J4)&amp;(编码!P7)</f>
        <v>RGF</v>
      </c>
    </row>
    <row r="3343" spans="1:1" x14ac:dyDescent="0.25">
      <c r="A3343" t="str">
        <f>(编码!N7)&amp;(编码!H4)&amp;(编码!M9)</f>
        <v>HDS</v>
      </c>
    </row>
    <row r="3344" spans="1:1" x14ac:dyDescent="0.25">
      <c r="A3344" t="str">
        <f>(编码!H4)&amp;(编码!M9)&amp;(编码!N7)</f>
        <v>DSH</v>
      </c>
    </row>
    <row r="3345" spans="1:1" x14ac:dyDescent="0.25">
      <c r="A3345" t="str">
        <f>(编码!M9)&amp;(编码!N7)&amp;(编码!H4)</f>
        <v>SHD</v>
      </c>
    </row>
    <row r="3346" spans="1:1" x14ac:dyDescent="0.25">
      <c r="A3346" t="str">
        <f>(编码!M7)&amp;(编码!E7)&amp;(编码!N9)</f>
        <v>IET</v>
      </c>
    </row>
    <row r="3347" spans="1:1" x14ac:dyDescent="0.25">
      <c r="A3347" t="str">
        <f>(编码!E7)&amp;(编码!N9)&amp;(编码!M7)</f>
        <v>ETI</v>
      </c>
    </row>
    <row r="3348" spans="1:1" x14ac:dyDescent="0.25">
      <c r="A3348" t="str">
        <f>(编码!N9)&amp;(编码!M7)&amp;(编码!E7)</f>
        <v>TIE</v>
      </c>
    </row>
    <row r="3349" spans="1:1" x14ac:dyDescent="0.25">
      <c r="A3349" t="str">
        <f>(编码!J4)&amp;(编码!P7)&amp;(编码!M9)</f>
        <v>GFS</v>
      </c>
    </row>
    <row r="3350" spans="1:1" x14ac:dyDescent="0.25">
      <c r="A3350" t="str">
        <f>(编码!P7)&amp;(编码!M9)&amp;(编码!J4)</f>
        <v>FSG</v>
      </c>
    </row>
    <row r="3351" spans="1:1" x14ac:dyDescent="0.25">
      <c r="A3351" t="str">
        <f>(编码!M9)&amp;(编码!J4)&amp;(编码!P7)</f>
        <v>SGF</v>
      </c>
    </row>
    <row r="3352" spans="1:1" x14ac:dyDescent="0.25">
      <c r="A3352" t="str">
        <f>(编码!N7)&amp;(编码!H4)&amp;(编码!N9)</f>
        <v>HDT</v>
      </c>
    </row>
    <row r="3353" spans="1:1" x14ac:dyDescent="0.25">
      <c r="A3353" t="str">
        <f>(编码!H4)&amp;(编码!N9)&amp;(编码!N7)</f>
        <v>DTH</v>
      </c>
    </row>
    <row r="3354" spans="1:1" x14ac:dyDescent="0.25">
      <c r="A3354" t="str">
        <f>(编码!N9)&amp;(编码!N7)&amp;(编码!H4)</f>
        <v>THD</v>
      </c>
    </row>
    <row r="3355" spans="1:1" x14ac:dyDescent="0.25">
      <c r="A3355" t="str">
        <f>(编码!M7)&amp;(编码!E7)&amp;(编码!J12)</f>
        <v>IER</v>
      </c>
    </row>
    <row r="3356" spans="1:1" x14ac:dyDescent="0.25">
      <c r="A3356" t="str">
        <f>(编码!E7)&amp;(编码!J12)&amp;(编码!M7)</f>
        <v>ERI</v>
      </c>
    </row>
    <row r="3357" spans="1:1" x14ac:dyDescent="0.25">
      <c r="A3357" t="str">
        <f>(编码!J12)&amp;(编码!M7)&amp;(编码!E7)</f>
        <v>RIE</v>
      </c>
    </row>
    <row r="3358" spans="1:1" x14ac:dyDescent="0.25">
      <c r="A3358" t="str">
        <f>(编码!J4)&amp;(编码!P7)&amp;(编码!N9)</f>
        <v>GFT</v>
      </c>
    </row>
    <row r="3359" spans="1:1" x14ac:dyDescent="0.25">
      <c r="A3359" t="str">
        <f>(编码!P7)&amp;(编码!N9)&amp;(编码!J4)</f>
        <v>FTG</v>
      </c>
    </row>
    <row r="3360" spans="1:1" x14ac:dyDescent="0.25">
      <c r="A3360" t="str">
        <f>(编码!N9)&amp;(编码!J4)&amp;(编码!P7)</f>
        <v>TGF</v>
      </c>
    </row>
    <row r="3361" spans="1:1" x14ac:dyDescent="0.25">
      <c r="A3361" t="str">
        <f>(编码!N7)&amp;(编码!H4)&amp;(编码!J12)</f>
        <v>HDR</v>
      </c>
    </row>
    <row r="3362" spans="1:1" x14ac:dyDescent="0.25">
      <c r="A3362" t="str">
        <f>(编码!H4)&amp;(编码!J12)&amp;(编码!N7)</f>
        <v>DRH</v>
      </c>
    </row>
    <row r="3363" spans="1:1" x14ac:dyDescent="0.25">
      <c r="A3363" t="str">
        <f>(编码!J12)&amp;(编码!N7)&amp;(编码!H4)</f>
        <v>RHD</v>
      </c>
    </row>
    <row r="3364" spans="1:1" x14ac:dyDescent="0.25">
      <c r="A3364" t="str">
        <f>(编码!M7)&amp;(编码!E7)&amp;(编码!M9)</f>
        <v>IES</v>
      </c>
    </row>
    <row r="3365" spans="1:1" x14ac:dyDescent="0.25">
      <c r="A3365" t="str">
        <f>(编码!E7)&amp;(编码!M9)&amp;(编码!M7)</f>
        <v>ESI</v>
      </c>
    </row>
    <row r="3366" spans="1:1" x14ac:dyDescent="0.25">
      <c r="A3366" t="str">
        <f>(编码!M9)&amp;(编码!M7)&amp;(编码!E7)</f>
        <v>SIE</v>
      </c>
    </row>
    <row r="3367" spans="1:1" x14ac:dyDescent="0.25">
      <c r="A3367" t="str">
        <f>(编码!J4)&amp;(编码!P7)&amp;(编码!H10)</f>
        <v>GFW</v>
      </c>
    </row>
    <row r="3368" spans="1:1" x14ac:dyDescent="0.25">
      <c r="A3368" t="str">
        <f>(编码!P7)&amp;(编码!H10)&amp;(编码!J4)</f>
        <v>FWG</v>
      </c>
    </row>
    <row r="3369" spans="1:1" x14ac:dyDescent="0.25">
      <c r="A3369" t="str">
        <f>(编码!H10)&amp;(编码!J4)&amp;(编码!P7)</f>
        <v>WGF</v>
      </c>
    </row>
    <row r="3370" spans="1:1" x14ac:dyDescent="0.25">
      <c r="A3370" t="str">
        <f>(编码!N7)&amp;(编码!H4)&amp;(编码!G9)</f>
        <v>HDM</v>
      </c>
    </row>
    <row r="3371" spans="1:1" x14ac:dyDescent="0.25">
      <c r="A3371" t="str">
        <f>(编码!H4)&amp;(编码!G9)&amp;(编码!N7)</f>
        <v>DMH</v>
      </c>
    </row>
    <row r="3372" spans="1:1" x14ac:dyDescent="0.25">
      <c r="A3372" t="str">
        <f>(编码!G9)&amp;(编码!N7)&amp;(编码!H4)</f>
        <v>MHD</v>
      </c>
    </row>
    <row r="3373" spans="1:1" x14ac:dyDescent="0.25">
      <c r="A3373" t="str">
        <f>(编码!M7)&amp;(编码!E7)&amp;(编码!H9)</f>
        <v>IEN</v>
      </c>
    </row>
    <row r="3374" spans="1:1" x14ac:dyDescent="0.25">
      <c r="A3374" t="str">
        <f>(编码!E7)&amp;(编码!H9)&amp;(编码!M7)</f>
        <v>ENI</v>
      </c>
    </row>
    <row r="3375" spans="1:1" x14ac:dyDescent="0.25">
      <c r="A3375" t="str">
        <f>(编码!H9)&amp;(编码!M7)&amp;(编码!E7)</f>
        <v>NIE</v>
      </c>
    </row>
    <row r="3376" spans="1:1" x14ac:dyDescent="0.25">
      <c r="A3376" t="str">
        <f>(编码!J4)&amp;(编码!P7)&amp;(编码!J10)</f>
        <v>GFX</v>
      </c>
    </row>
    <row r="3377" spans="1:1" x14ac:dyDescent="0.25">
      <c r="A3377" t="str">
        <f>(编码!P7)&amp;(编码!J10)&amp;(编码!J4)</f>
        <v>FXG</v>
      </c>
    </row>
    <row r="3378" spans="1:1" x14ac:dyDescent="0.25">
      <c r="A3378" t="str">
        <f>(编码!J10)&amp;(编码!J4)&amp;(编码!P7)</f>
        <v>XGF</v>
      </c>
    </row>
    <row r="3379" spans="1:1" x14ac:dyDescent="0.25">
      <c r="A3379" t="str">
        <f>(编码!N7)&amp;(编码!H4)&amp;(编码!J9)</f>
        <v>HDY</v>
      </c>
    </row>
    <row r="3380" spans="1:1" x14ac:dyDescent="0.25">
      <c r="A3380" t="str">
        <f>(编码!H4)&amp;(编码!J9)&amp;(编码!N7)</f>
        <v>DYH</v>
      </c>
    </row>
    <row r="3381" spans="1:1" x14ac:dyDescent="0.25">
      <c r="A3381" t="str">
        <f>(编码!J9)&amp;(编码!N7)&amp;(编码!H4)</f>
        <v>YHD</v>
      </c>
    </row>
    <row r="3382" spans="1:1" x14ac:dyDescent="0.25">
      <c r="A3382" t="str">
        <f>(编码!M7)&amp;(编码!E7)&amp;(编码!K9)</f>
        <v>IEZ</v>
      </c>
    </row>
    <row r="3383" spans="1:1" x14ac:dyDescent="0.25">
      <c r="A3383" t="str">
        <f>(编码!E7)&amp;(编码!K9)&amp;(编码!M7)</f>
        <v>EZI</v>
      </c>
    </row>
    <row r="3384" spans="1:1" x14ac:dyDescent="0.25">
      <c r="A3384" t="str">
        <f>(编码!K9)&amp;(编码!M7)&amp;(编码!E7)</f>
        <v>ZIE</v>
      </c>
    </row>
    <row r="3385" spans="1:1" x14ac:dyDescent="0.25">
      <c r="A3385" t="str">
        <f>(编码!J4)&amp;(编码!P7)&amp;(编码!J9)</f>
        <v>GFY</v>
      </c>
    </row>
    <row r="3386" spans="1:1" x14ac:dyDescent="0.25">
      <c r="A3386" t="str">
        <f>(编码!P7)&amp;(编码!J9)&amp;(编码!J4)</f>
        <v>FYG</v>
      </c>
    </row>
    <row r="3387" spans="1:1" x14ac:dyDescent="0.25">
      <c r="A3387" t="str">
        <f>(编码!J9)&amp;(编码!J4)&amp;(编码!P7)</f>
        <v>YGF</v>
      </c>
    </row>
    <row r="3388" spans="1:1" x14ac:dyDescent="0.25">
      <c r="A3388" t="str">
        <f>(编码!N7)&amp;(编码!H4)&amp;(编码!K9)</f>
        <v>HDZ</v>
      </c>
    </row>
    <row r="3389" spans="1:1" x14ac:dyDescent="0.25">
      <c r="A3389" t="str">
        <f>(编码!H4)&amp;(编码!K9)&amp;(编码!N7)</f>
        <v>DZH</v>
      </c>
    </row>
    <row r="3390" spans="1:1" x14ac:dyDescent="0.25">
      <c r="A3390" t="str">
        <f>(编码!K9)&amp;(编码!N7)&amp;(编码!H4)</f>
        <v>ZHD</v>
      </c>
    </row>
    <row r="3391" spans="1:1" x14ac:dyDescent="0.25">
      <c r="A3391" t="str">
        <f>(编码!M7)&amp;(编码!E7)&amp;(编码!J10)</f>
        <v>IEX</v>
      </c>
    </row>
    <row r="3392" spans="1:1" x14ac:dyDescent="0.25">
      <c r="A3392" t="str">
        <f>(编码!E7)&amp;(编码!J10)&amp;(编码!M7)</f>
        <v>EXI</v>
      </c>
    </row>
    <row r="3393" spans="1:1" x14ac:dyDescent="0.25">
      <c r="A3393" t="str">
        <f>(编码!J10)&amp;(编码!M7)&amp;(编码!E7)</f>
        <v>XIE</v>
      </c>
    </row>
    <row r="3394" spans="1:1" x14ac:dyDescent="0.25">
      <c r="A3394" t="str">
        <f>(编码!J4)&amp;(编码!P7)&amp;(编码!K9)</f>
        <v>GFZ</v>
      </c>
    </row>
    <row r="3395" spans="1:1" x14ac:dyDescent="0.25">
      <c r="A3395" t="str">
        <f>(编码!P7)&amp;(编码!K9)&amp;(编码!J4)</f>
        <v>FZG</v>
      </c>
    </row>
    <row r="3396" spans="1:1" x14ac:dyDescent="0.25">
      <c r="A3396" t="str">
        <f>(编码!K9)&amp;(编码!J4)&amp;(编码!P7)</f>
        <v>ZGF</v>
      </c>
    </row>
    <row r="3397" spans="1:1" x14ac:dyDescent="0.25">
      <c r="A3397" t="str">
        <f>(编码!N7)&amp;(编码!H4)&amp;(编码!J10)</f>
        <v>HDX</v>
      </c>
    </row>
    <row r="3398" spans="1:1" x14ac:dyDescent="0.25">
      <c r="A3398" t="str">
        <f>(编码!H4)&amp;(编码!J10)&amp;(编码!N7)</f>
        <v>DXH</v>
      </c>
    </row>
    <row r="3399" spans="1:1" x14ac:dyDescent="0.25">
      <c r="A3399" t="str">
        <f>(编码!J10)&amp;(编码!N7)&amp;(编码!H4)</f>
        <v>XHD</v>
      </c>
    </row>
    <row r="3400" spans="1:1" x14ac:dyDescent="0.25">
      <c r="A3400" t="str">
        <f>(编码!M7)&amp;(编码!E7)&amp;(编码!J9)</f>
        <v>IEY</v>
      </c>
    </row>
    <row r="3401" spans="1:1" x14ac:dyDescent="0.25">
      <c r="A3401" t="str">
        <f>(编码!E7)&amp;(编码!J9)&amp;(编码!M7)</f>
        <v>EYI</v>
      </c>
    </row>
    <row r="3402" spans="1:1" x14ac:dyDescent="0.25">
      <c r="A3402" t="str">
        <f>(编码!J9)&amp;(编码!M7)&amp;(编码!E7)</f>
        <v>YIE</v>
      </c>
    </row>
    <row r="3403" spans="1:1" x14ac:dyDescent="0.25">
      <c r="A3403" t="str">
        <f>(编码!J4)&amp;(编码!G9)&amp;(编码!H6)</f>
        <v>GMA</v>
      </c>
    </row>
    <row r="3404" spans="1:1" x14ac:dyDescent="0.25">
      <c r="A3404" t="str">
        <f>(编码!G9)&amp;(编码!H6)&amp;(编码!J4)</f>
        <v>MAG</v>
      </c>
    </row>
    <row r="3405" spans="1:1" x14ac:dyDescent="0.25">
      <c r="A3405" t="str">
        <f>(编码!H6)&amp;(编码!J4)&amp;(编码!G9)</f>
        <v>AGM</v>
      </c>
    </row>
    <row r="3406" spans="1:1" x14ac:dyDescent="0.25">
      <c r="A3406" t="str">
        <f>(编码!N7)&amp;(编码!H9)&amp;(编码!H7)</f>
        <v>HNB</v>
      </c>
    </row>
    <row r="3407" spans="1:1" x14ac:dyDescent="0.25">
      <c r="A3407" t="str">
        <f>(编码!H9)&amp;(编码!H7)&amp;(编码!N7)</f>
        <v>NBH</v>
      </c>
    </row>
    <row r="3408" spans="1:1" x14ac:dyDescent="0.25">
      <c r="A3408" t="str">
        <f>(编码!H7)&amp;(编码!N7)&amp;(编码!H9)</f>
        <v>BHN</v>
      </c>
    </row>
    <row r="3409" spans="1:1" x14ac:dyDescent="0.25">
      <c r="A3409" t="str">
        <f>(编码!M7)&amp;(编码!H10)&amp;(编码!G7)</f>
        <v>IWC</v>
      </c>
    </row>
    <row r="3410" spans="1:1" x14ac:dyDescent="0.25">
      <c r="A3410" t="str">
        <f>(编码!H10)&amp;(编码!G7)&amp;(编码!M7)</f>
        <v>WCI</v>
      </c>
    </row>
    <row r="3411" spans="1:1" x14ac:dyDescent="0.25">
      <c r="A3411" t="str">
        <f>(编码!G7)&amp;(编码!M7)&amp;(编码!H10)</f>
        <v>CIW</v>
      </c>
    </row>
    <row r="3412" spans="1:1" x14ac:dyDescent="0.25">
      <c r="A3412" t="str">
        <f>(编码!J4)&amp;(编码!G9)&amp;(编码!H7)</f>
        <v>GMB</v>
      </c>
    </row>
    <row r="3413" spans="1:1" x14ac:dyDescent="0.25">
      <c r="A3413" t="str">
        <f>(编码!G9)&amp;(编码!H7)&amp;(编码!J4)</f>
        <v>MBG</v>
      </c>
    </row>
    <row r="3414" spans="1:1" x14ac:dyDescent="0.25">
      <c r="A3414" t="str">
        <f>(编码!H7)&amp;(编码!J4)&amp;(编码!G9)</f>
        <v>BGM</v>
      </c>
    </row>
    <row r="3415" spans="1:1" x14ac:dyDescent="0.25">
      <c r="A3415" t="str">
        <f>(编码!N7)&amp;(编码!H9)&amp;(编码!G7)</f>
        <v>HNC</v>
      </c>
    </row>
    <row r="3416" spans="1:1" x14ac:dyDescent="0.25">
      <c r="A3416" t="str">
        <f>(编码!H9)&amp;(编码!G7)&amp;(编码!N7)</f>
        <v>NCH</v>
      </c>
    </row>
    <row r="3417" spans="1:1" x14ac:dyDescent="0.25">
      <c r="A3417" t="str">
        <f>(编码!G7)&amp;(编码!N7)&amp;(编码!H9)</f>
        <v>CHN</v>
      </c>
    </row>
    <row r="3418" spans="1:1" x14ac:dyDescent="0.25">
      <c r="A3418" t="str">
        <f>(编码!M7)&amp;(编码!H10)&amp;(编码!H6)</f>
        <v>IWA</v>
      </c>
    </row>
    <row r="3419" spans="1:1" x14ac:dyDescent="0.25">
      <c r="A3419" t="str">
        <f>(编码!H10)&amp;(编码!H6)&amp;(编码!M7)</f>
        <v>WAI</v>
      </c>
    </row>
    <row r="3420" spans="1:1" x14ac:dyDescent="0.25">
      <c r="A3420" t="str">
        <f>(编码!H6)&amp;(编码!M7)&amp;(编码!H10)</f>
        <v>AIW</v>
      </c>
    </row>
    <row r="3421" spans="1:1" x14ac:dyDescent="0.25">
      <c r="A3421" t="str">
        <f>(编码!J4)&amp;(编码!G9)&amp;(编码!G7)</f>
        <v>GMC</v>
      </c>
    </row>
    <row r="3422" spans="1:1" x14ac:dyDescent="0.25">
      <c r="A3422" t="str">
        <f>(编码!G9)&amp;(编码!G7)&amp;(编码!J4)</f>
        <v>MCG</v>
      </c>
    </row>
    <row r="3423" spans="1:1" x14ac:dyDescent="0.25">
      <c r="A3423" t="str">
        <f>(编码!G7)&amp;(编码!J4)&amp;(编码!G9)</f>
        <v>CGM</v>
      </c>
    </row>
    <row r="3424" spans="1:1" x14ac:dyDescent="0.25">
      <c r="A3424" t="str">
        <f>(编码!N7)&amp;(编码!H9)&amp;(编码!H6)</f>
        <v>HNA</v>
      </c>
    </row>
    <row r="3425" spans="1:1" x14ac:dyDescent="0.25">
      <c r="A3425" t="str">
        <f>(编码!H9)&amp;(编码!H6)&amp;(编码!N7)</f>
        <v>NAH</v>
      </c>
    </row>
    <row r="3426" spans="1:1" x14ac:dyDescent="0.25">
      <c r="A3426" t="str">
        <f>(编码!H6)&amp;(编码!N7)&amp;(编码!H9)</f>
        <v>AHN</v>
      </c>
    </row>
    <row r="3427" spans="1:1" x14ac:dyDescent="0.25">
      <c r="A3427" t="str">
        <f>(编码!M7)&amp;(编码!H10)&amp;(编码!H7)</f>
        <v>IWB</v>
      </c>
    </row>
    <row r="3428" spans="1:1" x14ac:dyDescent="0.25">
      <c r="A3428" t="str">
        <f>(编码!H10)&amp;(编码!H7)&amp;(编码!M7)</f>
        <v>WBI</v>
      </c>
    </row>
    <row r="3429" spans="1:1" x14ac:dyDescent="0.25">
      <c r="A3429" t="str">
        <f>(编码!H7)&amp;(编码!M7)&amp;(编码!H10)</f>
        <v>BIW</v>
      </c>
    </row>
    <row r="3430" spans="1:1" x14ac:dyDescent="0.25">
      <c r="A3430" t="str">
        <f>(编码!J4)&amp;(编码!G9)&amp;(编码!H4)</f>
        <v>GMD</v>
      </c>
    </row>
    <row r="3431" spans="1:1" x14ac:dyDescent="0.25">
      <c r="A3431" t="str">
        <f>(编码!G9)&amp;(编码!H4)&amp;(编码!J4)</f>
        <v>MDG</v>
      </c>
    </row>
    <row r="3432" spans="1:1" x14ac:dyDescent="0.25">
      <c r="A3432" t="str">
        <f>(编码!H4)&amp;(编码!J4)&amp;(编码!G9)</f>
        <v>DGM</v>
      </c>
    </row>
    <row r="3433" spans="1:1" x14ac:dyDescent="0.25">
      <c r="A3433" t="str">
        <f>(编码!N7)&amp;(编码!H9)&amp;(编码!E7)</f>
        <v>HNE</v>
      </c>
    </row>
    <row r="3434" spans="1:1" x14ac:dyDescent="0.25">
      <c r="A3434" t="str">
        <f>(编码!H9)&amp;(编码!E7)&amp;(编码!N7)</f>
        <v>NEH</v>
      </c>
    </row>
    <row r="3435" spans="1:1" x14ac:dyDescent="0.25">
      <c r="A3435" t="str">
        <f>(编码!E7)&amp;(编码!N7)&amp;(编码!H9)</f>
        <v>EHN</v>
      </c>
    </row>
    <row r="3436" spans="1:1" x14ac:dyDescent="0.25">
      <c r="A3436" t="str">
        <f>(编码!M7)&amp;(编码!H10)&amp;(编码!P7)</f>
        <v>IWF</v>
      </c>
    </row>
    <row r="3437" spans="1:1" x14ac:dyDescent="0.25">
      <c r="A3437" t="str">
        <f>(编码!H10)&amp;(编码!P7)&amp;(编码!M7)</f>
        <v>WFI</v>
      </c>
    </row>
    <row r="3438" spans="1:1" x14ac:dyDescent="0.25">
      <c r="A3438" t="str">
        <f>(编码!P7)&amp;(编码!M7)&amp;(编码!H10)</f>
        <v>FIW</v>
      </c>
    </row>
    <row r="3439" spans="1:1" x14ac:dyDescent="0.25">
      <c r="A3439" t="str">
        <f>(编码!J4)&amp;(编码!G9)&amp;(编码!E7)</f>
        <v>GME</v>
      </c>
    </row>
    <row r="3440" spans="1:1" x14ac:dyDescent="0.25">
      <c r="A3440" t="str">
        <f>(编码!G9)&amp;(编码!E7)&amp;(编码!J4)</f>
        <v>MEG</v>
      </c>
    </row>
    <row r="3441" spans="1:1" x14ac:dyDescent="0.25">
      <c r="A3441" t="str">
        <f>(编码!E7)&amp;(编码!J4)&amp;(编码!G9)</f>
        <v>EGM</v>
      </c>
    </row>
    <row r="3442" spans="1:1" x14ac:dyDescent="0.25">
      <c r="A3442" t="str">
        <f>(编码!N7)&amp;(编码!H9)&amp;(编码!P7)</f>
        <v>HNF</v>
      </c>
    </row>
    <row r="3443" spans="1:1" x14ac:dyDescent="0.25">
      <c r="A3443" t="str">
        <f>(编码!H9)&amp;(编码!P7)&amp;(编码!N7)</f>
        <v>NFH</v>
      </c>
    </row>
    <row r="3444" spans="1:1" x14ac:dyDescent="0.25">
      <c r="A3444" t="str">
        <f>(编码!P7)&amp;(编码!N7)&amp;(编码!H9)</f>
        <v>FHN</v>
      </c>
    </row>
    <row r="3445" spans="1:1" x14ac:dyDescent="0.25">
      <c r="A3445" t="str">
        <f>(编码!M7)&amp;(编码!H10)&amp;(编码!H4)</f>
        <v>IWD</v>
      </c>
    </row>
    <row r="3446" spans="1:1" x14ac:dyDescent="0.25">
      <c r="A3446" t="str">
        <f>(编码!H10)&amp;(编码!H4)&amp;(编码!M7)</f>
        <v>WDI</v>
      </c>
    </row>
    <row r="3447" spans="1:1" x14ac:dyDescent="0.25">
      <c r="A3447" t="str">
        <f>(编码!H4)&amp;(编码!M7)&amp;(编码!H10)</f>
        <v>DIW</v>
      </c>
    </row>
    <row r="3448" spans="1:1" x14ac:dyDescent="0.25">
      <c r="A3448" t="str">
        <f>(编码!J4)&amp;(编码!G9)&amp;(编码!P7)</f>
        <v>GMF</v>
      </c>
    </row>
    <row r="3449" spans="1:1" x14ac:dyDescent="0.25">
      <c r="A3449" t="str">
        <f>(编码!G9)&amp;(编码!P7)&amp;(编码!J4)</f>
        <v>MFG</v>
      </c>
    </row>
    <row r="3450" spans="1:1" x14ac:dyDescent="0.25">
      <c r="A3450" t="str">
        <f>(编码!P7)&amp;(编码!J4)&amp;(编码!G9)</f>
        <v>FGM</v>
      </c>
    </row>
    <row r="3451" spans="1:1" x14ac:dyDescent="0.25">
      <c r="A3451" t="str">
        <f>(编码!N7)&amp;(编码!H9)&amp;(编码!H4)</f>
        <v>HND</v>
      </c>
    </row>
    <row r="3452" spans="1:1" x14ac:dyDescent="0.25">
      <c r="A3452" t="str">
        <f>(编码!H9)&amp;(编码!H4)&amp;(编码!N7)</f>
        <v>NDH</v>
      </c>
    </row>
    <row r="3453" spans="1:1" x14ac:dyDescent="0.25">
      <c r="A3453" t="str">
        <f>(编码!H4)&amp;(编码!N7)&amp;(编码!H9)</f>
        <v>DHN</v>
      </c>
    </row>
    <row r="3454" spans="1:1" x14ac:dyDescent="0.25">
      <c r="A3454" t="str">
        <f>(编码!M7)&amp;(编码!H10)&amp;(编码!E7)</f>
        <v>IWE</v>
      </c>
    </row>
    <row r="3455" spans="1:1" x14ac:dyDescent="0.25">
      <c r="A3455" t="str">
        <f>(编码!H10)&amp;(编码!E7)&amp;(编码!M7)</f>
        <v>WEI</v>
      </c>
    </row>
    <row r="3456" spans="1:1" x14ac:dyDescent="0.25">
      <c r="A3456" t="str">
        <f>(编码!E7)&amp;(编码!M7)&amp;(编码!H10)</f>
        <v>EIW</v>
      </c>
    </row>
    <row r="3457" spans="1:1" x14ac:dyDescent="0.25">
      <c r="A3457" t="str">
        <f>(编码!J4)&amp;(编码!G9)&amp;(编码!H12)</f>
        <v>GMO</v>
      </c>
    </row>
    <row r="3458" spans="1:1" x14ac:dyDescent="0.25">
      <c r="A3458" t="str">
        <f>(编码!G9)&amp;(编码!H12)&amp;(编码!J4)</f>
        <v>MOG</v>
      </c>
    </row>
    <row r="3459" spans="1:1" x14ac:dyDescent="0.25">
      <c r="A3459" t="str">
        <f>(编码!H12)&amp;(编码!J4)&amp;(编码!G9)</f>
        <v>OGM</v>
      </c>
    </row>
    <row r="3460" spans="1:1" x14ac:dyDescent="0.25">
      <c r="A3460" t="str">
        <f>(编码!N7)&amp;(编码!H9)&amp;(编码!P9)</f>
        <v>HNP</v>
      </c>
    </row>
    <row r="3461" spans="1:1" x14ac:dyDescent="0.25">
      <c r="A3461" t="str">
        <f>(编码!H9)&amp;(编码!P9)&amp;(编码!N7)</f>
        <v>NPH</v>
      </c>
    </row>
    <row r="3462" spans="1:1" x14ac:dyDescent="0.25">
      <c r="A3462" t="str">
        <f>(编码!P9)&amp;(编码!N7)&amp;(编码!H9)</f>
        <v>PHN</v>
      </c>
    </row>
    <row r="3463" spans="1:1" x14ac:dyDescent="0.25">
      <c r="A3463" t="str">
        <f>(编码!M7)&amp;(编码!H10)&amp;(编码!E9)</f>
        <v>IWQ</v>
      </c>
    </row>
    <row r="3464" spans="1:1" x14ac:dyDescent="0.25">
      <c r="A3464" t="str">
        <f>(编码!H10)&amp;(编码!E9)&amp;(编码!M7)</f>
        <v>WQI</v>
      </c>
    </row>
    <row r="3465" spans="1:1" x14ac:dyDescent="0.25">
      <c r="A3465" t="str">
        <f>(编码!E9)&amp;(编码!M7)&amp;(编码!H10)</f>
        <v>QIW</v>
      </c>
    </row>
    <row r="3466" spans="1:1" x14ac:dyDescent="0.25">
      <c r="A3466" t="str">
        <f>(编码!J4)&amp;(编码!G9)&amp;(编码!P9)</f>
        <v>GMP</v>
      </c>
    </row>
    <row r="3467" spans="1:1" x14ac:dyDescent="0.25">
      <c r="A3467" t="str">
        <f>(编码!G9)&amp;(编码!P9)&amp;(编码!J4)</f>
        <v>MPG</v>
      </c>
    </row>
    <row r="3468" spans="1:1" x14ac:dyDescent="0.25">
      <c r="A3468" t="str">
        <f>(编码!P9)&amp;(编码!J4)&amp;(编码!G9)</f>
        <v>PGM</v>
      </c>
    </row>
    <row r="3469" spans="1:1" x14ac:dyDescent="0.25">
      <c r="A3469" t="str">
        <f>(编码!N7)&amp;(编码!H9)&amp;(编码!E9)</f>
        <v>HNQ</v>
      </c>
    </row>
    <row r="3470" spans="1:1" x14ac:dyDescent="0.25">
      <c r="A3470" t="str">
        <f>(编码!H9)&amp;(编码!E9)&amp;(编码!N7)</f>
        <v>NQH</v>
      </c>
    </row>
    <row r="3471" spans="1:1" x14ac:dyDescent="0.25">
      <c r="A3471" t="str">
        <f>(编码!E9)&amp;(编码!N7)&amp;(编码!H9)</f>
        <v>QHN</v>
      </c>
    </row>
    <row r="3472" spans="1:1" x14ac:dyDescent="0.25">
      <c r="A3472" t="str">
        <f>(编码!M7)&amp;(编码!H10)&amp;(编码!H12)</f>
        <v>IWO</v>
      </c>
    </row>
    <row r="3473" spans="1:1" x14ac:dyDescent="0.25">
      <c r="A3473" t="str">
        <f>(编码!H10)&amp;(编码!H12)&amp;(编码!M7)</f>
        <v>WOI</v>
      </c>
    </row>
    <row r="3474" spans="1:1" x14ac:dyDescent="0.25">
      <c r="A3474" t="str">
        <f>(编码!H12)&amp;(编码!M7)&amp;(编码!H10)</f>
        <v>OIW</v>
      </c>
    </row>
    <row r="3475" spans="1:1" x14ac:dyDescent="0.25">
      <c r="A3475" t="str">
        <f>(编码!J4)&amp;(编码!G9)&amp;(编码!E9)</f>
        <v>GMQ</v>
      </c>
    </row>
    <row r="3476" spans="1:1" x14ac:dyDescent="0.25">
      <c r="A3476" t="str">
        <f>(编码!G9)&amp;(编码!E9)&amp;(编码!J4)</f>
        <v>MQG</v>
      </c>
    </row>
    <row r="3477" spans="1:1" x14ac:dyDescent="0.25">
      <c r="A3477" t="str">
        <f>(编码!E9)&amp;(编码!J4)&amp;(编码!G9)</f>
        <v>QGM</v>
      </c>
    </row>
    <row r="3478" spans="1:1" x14ac:dyDescent="0.25">
      <c r="A3478" t="str">
        <f>(编码!N7)&amp;(编码!H9)&amp;(编码!H12)</f>
        <v>HNO</v>
      </c>
    </row>
    <row r="3479" spans="1:1" x14ac:dyDescent="0.25">
      <c r="A3479" t="str">
        <f>(编码!H9)&amp;(编码!H12)&amp;(编码!N7)</f>
        <v>NOH</v>
      </c>
    </row>
    <row r="3480" spans="1:1" x14ac:dyDescent="0.25">
      <c r="A3480" t="str">
        <f>(编码!H12)&amp;(编码!N7)&amp;(编码!H9)</f>
        <v>OHN</v>
      </c>
    </row>
    <row r="3481" spans="1:1" x14ac:dyDescent="0.25">
      <c r="A3481" t="str">
        <f>(编码!M7)&amp;(编码!H10)&amp;(编码!P9)</f>
        <v>IWP</v>
      </c>
    </row>
    <row r="3482" spans="1:1" x14ac:dyDescent="0.25">
      <c r="A3482" t="str">
        <f>(编码!H10)&amp;(编码!P9)&amp;(编码!M7)</f>
        <v>WPI</v>
      </c>
    </row>
    <row r="3483" spans="1:1" x14ac:dyDescent="0.25">
      <c r="A3483" t="str">
        <f>(编码!P9)&amp;(编码!M7)&amp;(编码!H10)</f>
        <v>PIW</v>
      </c>
    </row>
    <row r="3484" spans="1:1" x14ac:dyDescent="0.25">
      <c r="A3484" t="str">
        <f>(编码!J4)&amp;(编码!G9)&amp;(编码!J12)</f>
        <v>GMR</v>
      </c>
    </row>
    <row r="3485" spans="1:1" x14ac:dyDescent="0.25">
      <c r="A3485" t="str">
        <f>(编码!G9)&amp;(编码!J12)&amp;(编码!J4)</f>
        <v>MRG</v>
      </c>
    </row>
    <row r="3486" spans="1:1" x14ac:dyDescent="0.25">
      <c r="A3486" t="str">
        <f>(编码!J12)&amp;(编码!J4)&amp;(编码!G9)</f>
        <v>RGM</v>
      </c>
    </row>
    <row r="3487" spans="1:1" x14ac:dyDescent="0.25">
      <c r="A3487" t="str">
        <f>(编码!N7)&amp;(编码!H9)&amp;(编码!M9)</f>
        <v>HNS</v>
      </c>
    </row>
    <row r="3488" spans="1:1" x14ac:dyDescent="0.25">
      <c r="A3488" t="str">
        <f>(编码!H9)&amp;(编码!M9)&amp;(编码!N7)</f>
        <v>NSH</v>
      </c>
    </row>
    <row r="3489" spans="1:1" x14ac:dyDescent="0.25">
      <c r="A3489" t="str">
        <f>(编码!M9)&amp;(编码!N7)&amp;(编码!H9)</f>
        <v>SHN</v>
      </c>
    </row>
    <row r="3490" spans="1:1" x14ac:dyDescent="0.25">
      <c r="A3490" t="str">
        <f>(编码!M7)&amp;(编码!H10)&amp;(编码!N9)</f>
        <v>IWT</v>
      </c>
    </row>
    <row r="3491" spans="1:1" x14ac:dyDescent="0.25">
      <c r="A3491" t="str">
        <f>(编码!H10)&amp;(编码!N9)&amp;(编码!M7)</f>
        <v>WTI</v>
      </c>
    </row>
    <row r="3492" spans="1:1" x14ac:dyDescent="0.25">
      <c r="A3492" t="str">
        <f>(编码!N9)&amp;(编码!M7)&amp;(编码!H10)</f>
        <v>TIW</v>
      </c>
    </row>
    <row r="3493" spans="1:1" x14ac:dyDescent="0.25">
      <c r="A3493" t="str">
        <f>(编码!J4)&amp;(编码!G9)&amp;(编码!M9)</f>
        <v>GMS</v>
      </c>
    </row>
    <row r="3494" spans="1:1" x14ac:dyDescent="0.25">
      <c r="A3494" t="str">
        <f>(编码!G9)&amp;(编码!M9)&amp;(编码!J4)</f>
        <v>MSG</v>
      </c>
    </row>
    <row r="3495" spans="1:1" x14ac:dyDescent="0.25">
      <c r="A3495" t="str">
        <f>(编码!M9)&amp;(编码!J4)&amp;(编码!G9)</f>
        <v>SGM</v>
      </c>
    </row>
    <row r="3496" spans="1:1" x14ac:dyDescent="0.25">
      <c r="A3496" t="str">
        <f>(编码!N7)&amp;(编码!H9)&amp;(编码!N9)</f>
        <v>HNT</v>
      </c>
    </row>
    <row r="3497" spans="1:1" x14ac:dyDescent="0.25">
      <c r="A3497" t="str">
        <f>(编码!H9)&amp;(编码!N9)&amp;(编码!N7)</f>
        <v>NTH</v>
      </c>
    </row>
    <row r="3498" spans="1:1" x14ac:dyDescent="0.25">
      <c r="A3498" t="str">
        <f>(编码!N9)&amp;(编码!N7)&amp;(编码!H9)</f>
        <v>THN</v>
      </c>
    </row>
    <row r="3499" spans="1:1" x14ac:dyDescent="0.25">
      <c r="A3499" t="str">
        <f>(编码!M7)&amp;(编码!H10)&amp;(编码!J12)</f>
        <v>IWR</v>
      </c>
    </row>
    <row r="3500" spans="1:1" x14ac:dyDescent="0.25">
      <c r="A3500" t="str">
        <f>(编码!H10)&amp;(编码!J12)&amp;(编码!M7)</f>
        <v>WRI</v>
      </c>
    </row>
    <row r="3501" spans="1:1" x14ac:dyDescent="0.25">
      <c r="A3501" t="str">
        <f>(编码!J12)&amp;(编码!M7)&amp;(编码!H10)</f>
        <v>RIW</v>
      </c>
    </row>
    <row r="3502" spans="1:1" x14ac:dyDescent="0.25">
      <c r="A3502" t="str">
        <f>(编码!J4)&amp;(编码!G9)&amp;(编码!N9)</f>
        <v>GMT</v>
      </c>
    </row>
    <row r="3503" spans="1:1" x14ac:dyDescent="0.25">
      <c r="A3503" t="str">
        <f>(编码!G9)&amp;(编码!N9)&amp;(编码!J4)</f>
        <v>MTG</v>
      </c>
    </row>
    <row r="3504" spans="1:1" x14ac:dyDescent="0.25">
      <c r="A3504" t="str">
        <f>(编码!N9)&amp;(编码!J4)&amp;(编码!G9)</f>
        <v>TGM</v>
      </c>
    </row>
    <row r="3505" spans="1:1" x14ac:dyDescent="0.25">
      <c r="A3505" t="str">
        <f>(编码!N7)&amp;(编码!H9)&amp;(编码!J12)</f>
        <v>HNR</v>
      </c>
    </row>
    <row r="3506" spans="1:1" x14ac:dyDescent="0.25">
      <c r="A3506" t="str">
        <f>(编码!H9)&amp;(编码!J12)&amp;(编码!N7)</f>
        <v>NRH</v>
      </c>
    </row>
    <row r="3507" spans="1:1" x14ac:dyDescent="0.25">
      <c r="A3507" t="str">
        <f>(编码!J12)&amp;(编码!N7)&amp;(编码!H9)</f>
        <v>RHN</v>
      </c>
    </row>
    <row r="3508" spans="1:1" x14ac:dyDescent="0.25">
      <c r="A3508" t="str">
        <f>(编码!M7)&amp;(编码!H10)&amp;(编码!M9)</f>
        <v>IWS</v>
      </c>
    </row>
    <row r="3509" spans="1:1" x14ac:dyDescent="0.25">
      <c r="A3509" t="str">
        <f>(编码!H10)&amp;(编码!M9)&amp;(编码!M7)</f>
        <v>WSI</v>
      </c>
    </row>
    <row r="3510" spans="1:1" x14ac:dyDescent="0.25">
      <c r="A3510" t="str">
        <f>(编码!M9)&amp;(编码!M7)&amp;(编码!H10)</f>
        <v>SIW</v>
      </c>
    </row>
    <row r="3511" spans="1:1" x14ac:dyDescent="0.25">
      <c r="A3511" t="str">
        <f>(编码!J4)&amp;(编码!G9)&amp;(编码!J10)</f>
        <v>GMX</v>
      </c>
    </row>
    <row r="3512" spans="1:1" x14ac:dyDescent="0.25">
      <c r="A3512" t="str">
        <f>(编码!G9)&amp;(编码!J10)&amp;(编码!J4)</f>
        <v>MXG</v>
      </c>
    </row>
    <row r="3513" spans="1:1" x14ac:dyDescent="0.25">
      <c r="A3513" t="str">
        <f>(编码!J10)&amp;(编码!J4)&amp;(编码!G9)</f>
        <v>XGM</v>
      </c>
    </row>
    <row r="3514" spans="1:1" x14ac:dyDescent="0.25">
      <c r="A3514" t="str">
        <f>(编码!N7)&amp;(编码!H9)&amp;(编码!J9)</f>
        <v>HNY</v>
      </c>
    </row>
    <row r="3515" spans="1:1" x14ac:dyDescent="0.25">
      <c r="A3515" t="str">
        <f>(编码!H9)&amp;(编码!J9)&amp;(编码!N7)</f>
        <v>NYH</v>
      </c>
    </row>
    <row r="3516" spans="1:1" x14ac:dyDescent="0.25">
      <c r="A3516" t="str">
        <f>(编码!J9)&amp;(编码!N7)&amp;(编码!H9)</f>
        <v>YHN</v>
      </c>
    </row>
    <row r="3517" spans="1:1" x14ac:dyDescent="0.25">
      <c r="A3517" t="str">
        <f>(编码!M7)&amp;(编码!H10)&amp;(编码!K9)</f>
        <v>IWZ</v>
      </c>
    </row>
    <row r="3518" spans="1:1" x14ac:dyDescent="0.25">
      <c r="A3518" t="str">
        <f>(编码!H10)&amp;(编码!K9)&amp;(编码!M7)</f>
        <v>WZI</v>
      </c>
    </row>
    <row r="3519" spans="1:1" x14ac:dyDescent="0.25">
      <c r="A3519" t="str">
        <f>(编码!K9)&amp;(编码!M7)&amp;(编码!H10)</f>
        <v>ZIW</v>
      </c>
    </row>
    <row r="3520" spans="1:1" x14ac:dyDescent="0.25">
      <c r="A3520" t="str">
        <f>(编码!J4)&amp;(编码!G9)&amp;(编码!J9)</f>
        <v>GMY</v>
      </c>
    </row>
    <row r="3521" spans="1:1" x14ac:dyDescent="0.25">
      <c r="A3521" t="str">
        <f>(编码!G9)&amp;(编码!J9)&amp;(编码!J4)</f>
        <v>MYG</v>
      </c>
    </row>
    <row r="3522" spans="1:1" x14ac:dyDescent="0.25">
      <c r="A3522" t="str">
        <f>(编码!J9)&amp;(编码!J4)&amp;(编码!G9)</f>
        <v>YGM</v>
      </c>
    </row>
    <row r="3523" spans="1:1" x14ac:dyDescent="0.25">
      <c r="A3523" t="str">
        <f>(编码!N7)&amp;(编码!H9)&amp;(编码!K9)</f>
        <v>HNZ</v>
      </c>
    </row>
    <row r="3524" spans="1:1" x14ac:dyDescent="0.25">
      <c r="A3524" t="str">
        <f>(编码!H9)&amp;(编码!K9)&amp;(编码!N7)</f>
        <v>NZH</v>
      </c>
    </row>
    <row r="3525" spans="1:1" x14ac:dyDescent="0.25">
      <c r="A3525" t="str">
        <f>(编码!K9)&amp;(编码!N7)&amp;(编码!H9)</f>
        <v>ZHN</v>
      </c>
    </row>
    <row r="3526" spans="1:1" x14ac:dyDescent="0.25">
      <c r="A3526" t="str">
        <f>(编码!M7)&amp;(编码!H10)&amp;(编码!J10)</f>
        <v>IWX</v>
      </c>
    </row>
    <row r="3527" spans="1:1" x14ac:dyDescent="0.25">
      <c r="A3527" t="str">
        <f>(编码!H10)&amp;(编码!J10)&amp;(编码!M7)</f>
        <v>WXI</v>
      </c>
    </row>
    <row r="3528" spans="1:1" x14ac:dyDescent="0.25">
      <c r="A3528" t="str">
        <f>(编码!J10)&amp;(编码!M7)&amp;(编码!H10)</f>
        <v>XIW</v>
      </c>
    </row>
    <row r="3529" spans="1:1" x14ac:dyDescent="0.25">
      <c r="A3529" t="str">
        <f>(编码!J4)&amp;(编码!G9)&amp;(编码!K9)</f>
        <v>GMZ</v>
      </c>
    </row>
    <row r="3530" spans="1:1" x14ac:dyDescent="0.25">
      <c r="A3530" t="str">
        <f>(编码!G9)&amp;(编码!K9)&amp;(编码!J4)</f>
        <v>MZG</v>
      </c>
    </row>
    <row r="3531" spans="1:1" x14ac:dyDescent="0.25">
      <c r="A3531" t="str">
        <f>(编码!K9)&amp;(编码!J4)&amp;(编码!G9)</f>
        <v>ZGM</v>
      </c>
    </row>
    <row r="3532" spans="1:1" x14ac:dyDescent="0.25">
      <c r="A3532" t="str">
        <f>(编码!N7)&amp;(编码!H9)&amp;(编码!J10)</f>
        <v>HNX</v>
      </c>
    </row>
    <row r="3533" spans="1:1" x14ac:dyDescent="0.25">
      <c r="A3533" t="str">
        <f>(编码!H9)&amp;(编码!J10)&amp;(编码!N7)</f>
        <v>NXH</v>
      </c>
    </row>
    <row r="3534" spans="1:1" x14ac:dyDescent="0.25">
      <c r="A3534" t="str">
        <f>(编码!J10)&amp;(编码!N7)&amp;(编码!H9)</f>
        <v>XHN</v>
      </c>
    </row>
    <row r="3535" spans="1:1" x14ac:dyDescent="0.25">
      <c r="A3535" t="str">
        <f>(编码!M7)&amp;(编码!H10)&amp;(编码!J9)</f>
        <v>IWY</v>
      </c>
    </row>
    <row r="3536" spans="1:1" x14ac:dyDescent="0.25">
      <c r="A3536" t="str">
        <f>(编码!H10)&amp;(编码!J9)&amp;(编码!M7)</f>
        <v>WYI</v>
      </c>
    </row>
    <row r="3537" spans="1:1" x14ac:dyDescent="0.25">
      <c r="A3537" t="str">
        <f>(编码!J9)&amp;(编码!M7)&amp;(编码!H10)</f>
        <v>YIW</v>
      </c>
    </row>
    <row r="3538" spans="1:1" x14ac:dyDescent="0.25">
      <c r="A3538" t="str">
        <f>(编码!J4)&amp;(编码!H9)&amp;(编码!H6)</f>
        <v>GNA</v>
      </c>
    </row>
    <row r="3539" spans="1:1" x14ac:dyDescent="0.25">
      <c r="A3539" t="str">
        <f>(编码!H9)&amp;(编码!H6)&amp;(编码!J4)</f>
        <v>NAG</v>
      </c>
    </row>
    <row r="3540" spans="1:1" x14ac:dyDescent="0.25">
      <c r="A3540" t="str">
        <f>(编码!H6)&amp;(编码!J4)&amp;(编码!H9)</f>
        <v>AGN</v>
      </c>
    </row>
    <row r="3541" spans="1:1" x14ac:dyDescent="0.25">
      <c r="A3541" t="str">
        <f>(编码!N7)&amp;(编码!H10)&amp;(编码!H7)</f>
        <v>HWB</v>
      </c>
    </row>
    <row r="3542" spans="1:1" x14ac:dyDescent="0.25">
      <c r="A3542" t="str">
        <f>(编码!H10)&amp;(编码!H7)&amp;(编码!N7)</f>
        <v>WBH</v>
      </c>
    </row>
    <row r="3543" spans="1:1" x14ac:dyDescent="0.25">
      <c r="A3543" t="str">
        <f>(编码!H7)&amp;(编码!N7)&amp;(编码!H10)</f>
        <v>BHW</v>
      </c>
    </row>
    <row r="3544" spans="1:1" x14ac:dyDescent="0.25">
      <c r="A3544" t="str">
        <f>(编码!M7)&amp;(编码!G9)&amp;(编码!G7)</f>
        <v>IMC</v>
      </c>
    </row>
    <row r="3545" spans="1:1" x14ac:dyDescent="0.25">
      <c r="A3545" t="str">
        <f>(编码!G9)&amp;(编码!G7)&amp;(编码!M7)</f>
        <v>MCI</v>
      </c>
    </row>
    <row r="3546" spans="1:1" x14ac:dyDescent="0.25">
      <c r="A3546" t="str">
        <f>(编码!G7)&amp;(编码!M7)&amp;(编码!G9)</f>
        <v>CIM</v>
      </c>
    </row>
    <row r="3547" spans="1:1" x14ac:dyDescent="0.25">
      <c r="A3547" t="str">
        <f>(编码!J4)&amp;(编码!H9)&amp;(编码!H7)</f>
        <v>GNB</v>
      </c>
    </row>
    <row r="3548" spans="1:1" x14ac:dyDescent="0.25">
      <c r="A3548" t="str">
        <f>(编码!H9)&amp;(编码!H7)&amp;(编码!J4)</f>
        <v>NBG</v>
      </c>
    </row>
    <row r="3549" spans="1:1" x14ac:dyDescent="0.25">
      <c r="A3549" t="str">
        <f>(编码!H7)&amp;(编码!J4)&amp;(编码!H9)</f>
        <v>BGN</v>
      </c>
    </row>
    <row r="3550" spans="1:1" x14ac:dyDescent="0.25">
      <c r="A3550" t="str">
        <f>(编码!N7)&amp;(编码!H10)&amp;(编码!G7)</f>
        <v>HWC</v>
      </c>
    </row>
    <row r="3551" spans="1:1" x14ac:dyDescent="0.25">
      <c r="A3551" t="str">
        <f>(编码!H10)&amp;(编码!G7)&amp;(编码!N7)</f>
        <v>WCH</v>
      </c>
    </row>
    <row r="3552" spans="1:1" x14ac:dyDescent="0.25">
      <c r="A3552" t="str">
        <f>(编码!G7)&amp;(编码!N7)&amp;(编码!H10)</f>
        <v>CHW</v>
      </c>
    </row>
    <row r="3553" spans="1:1" x14ac:dyDescent="0.25">
      <c r="A3553" t="str">
        <f>(编码!M7)&amp;(编码!G9)&amp;(编码!H6)</f>
        <v>IMA</v>
      </c>
    </row>
    <row r="3554" spans="1:1" x14ac:dyDescent="0.25">
      <c r="A3554" t="str">
        <f>(编码!G9)&amp;(编码!H6)&amp;(编码!M7)</f>
        <v>MAI</v>
      </c>
    </row>
    <row r="3555" spans="1:1" x14ac:dyDescent="0.25">
      <c r="A3555" t="str">
        <f>(编码!H6)&amp;(编码!M7)&amp;(编码!G9)</f>
        <v>AIM</v>
      </c>
    </row>
    <row r="3556" spans="1:1" x14ac:dyDescent="0.25">
      <c r="A3556" t="str">
        <f>(编码!J4)&amp;(编码!H9)&amp;(编码!G7)</f>
        <v>GNC</v>
      </c>
    </row>
    <row r="3557" spans="1:1" x14ac:dyDescent="0.25">
      <c r="A3557" t="str">
        <f>(编码!H9)&amp;(编码!G7)&amp;(编码!J4)</f>
        <v>NCG</v>
      </c>
    </row>
    <row r="3558" spans="1:1" x14ac:dyDescent="0.25">
      <c r="A3558" t="str">
        <f>(编码!G7)&amp;(编码!J4)&amp;(编码!H9)</f>
        <v>CGN</v>
      </c>
    </row>
    <row r="3559" spans="1:1" x14ac:dyDescent="0.25">
      <c r="A3559" t="str">
        <f>(编码!N7)&amp;(编码!H10)&amp;(编码!H6)</f>
        <v>HWA</v>
      </c>
    </row>
    <row r="3560" spans="1:1" x14ac:dyDescent="0.25">
      <c r="A3560" t="str">
        <f>(编码!H10)&amp;(编码!H6)&amp;(编码!N7)</f>
        <v>WAH</v>
      </c>
    </row>
    <row r="3561" spans="1:1" x14ac:dyDescent="0.25">
      <c r="A3561" t="str">
        <f>(编码!H6)&amp;(编码!N7)&amp;(编码!H10)</f>
        <v>AHW</v>
      </c>
    </row>
    <row r="3562" spans="1:1" x14ac:dyDescent="0.25">
      <c r="A3562" t="str">
        <f>(编码!M7)&amp;(编码!G9)&amp;(编码!H7)</f>
        <v>IMB</v>
      </c>
    </row>
    <row r="3563" spans="1:1" x14ac:dyDescent="0.25">
      <c r="A3563" t="str">
        <f>(编码!G9)&amp;(编码!H7)&amp;(编码!M7)</f>
        <v>MBI</v>
      </c>
    </row>
    <row r="3564" spans="1:1" x14ac:dyDescent="0.25">
      <c r="A3564" t="str">
        <f>(编码!H7)&amp;(编码!M7)&amp;(编码!G9)</f>
        <v>BIM</v>
      </c>
    </row>
    <row r="3565" spans="1:1" x14ac:dyDescent="0.25">
      <c r="A3565" t="str">
        <f>(编码!J4)&amp;(编码!H9)&amp;(编码!H4)</f>
        <v>GND</v>
      </c>
    </row>
    <row r="3566" spans="1:1" x14ac:dyDescent="0.25">
      <c r="A3566" t="str">
        <f>(编码!H9)&amp;(编码!H4)&amp;(编码!J4)</f>
        <v>NDG</v>
      </c>
    </row>
    <row r="3567" spans="1:1" x14ac:dyDescent="0.25">
      <c r="A3567" t="str">
        <f>(编码!H4)&amp;(编码!J4)&amp;(编码!H9)</f>
        <v>DGN</v>
      </c>
    </row>
    <row r="3568" spans="1:1" x14ac:dyDescent="0.25">
      <c r="A3568" t="str">
        <f>(编码!N7)&amp;(编码!H10)&amp;(编码!E7)</f>
        <v>HWE</v>
      </c>
    </row>
    <row r="3569" spans="1:1" x14ac:dyDescent="0.25">
      <c r="A3569" t="str">
        <f>(编码!H10)&amp;(编码!E7)&amp;(编码!N7)</f>
        <v>WEH</v>
      </c>
    </row>
    <row r="3570" spans="1:1" x14ac:dyDescent="0.25">
      <c r="A3570" t="str">
        <f>(编码!E7)&amp;(编码!N7)&amp;(编码!H10)</f>
        <v>EHW</v>
      </c>
    </row>
    <row r="3571" spans="1:1" x14ac:dyDescent="0.25">
      <c r="A3571" t="str">
        <f>(编码!M7)&amp;(编码!G9)&amp;(编码!P7)</f>
        <v>IMF</v>
      </c>
    </row>
    <row r="3572" spans="1:1" x14ac:dyDescent="0.25">
      <c r="A3572" t="str">
        <f>(编码!G9)&amp;(编码!P7)&amp;(编码!M7)</f>
        <v>MFI</v>
      </c>
    </row>
    <row r="3573" spans="1:1" x14ac:dyDescent="0.25">
      <c r="A3573" t="str">
        <f>(编码!P7)&amp;(编码!M7)&amp;(编码!G9)</f>
        <v>FIM</v>
      </c>
    </row>
    <row r="3574" spans="1:1" x14ac:dyDescent="0.25">
      <c r="A3574" t="str">
        <f>(编码!J4)&amp;(编码!H9)&amp;(编码!E7)</f>
        <v>GNE</v>
      </c>
    </row>
    <row r="3575" spans="1:1" x14ac:dyDescent="0.25">
      <c r="A3575" t="str">
        <f>(编码!H9)&amp;(编码!E7)&amp;(编码!J4)</f>
        <v>NEG</v>
      </c>
    </row>
    <row r="3576" spans="1:1" x14ac:dyDescent="0.25">
      <c r="A3576" t="str">
        <f>(编码!E7)&amp;(编码!J4)&amp;(编码!H9)</f>
        <v>EGN</v>
      </c>
    </row>
    <row r="3577" spans="1:1" x14ac:dyDescent="0.25">
      <c r="A3577" t="str">
        <f>(编码!N7)&amp;(编码!H10)&amp;(编码!P7)</f>
        <v>HWF</v>
      </c>
    </row>
    <row r="3578" spans="1:1" x14ac:dyDescent="0.25">
      <c r="A3578" t="str">
        <f>(编码!H10)&amp;(编码!P7)&amp;(编码!N7)</f>
        <v>WFH</v>
      </c>
    </row>
    <row r="3579" spans="1:1" x14ac:dyDescent="0.25">
      <c r="A3579" t="str">
        <f>(编码!P7)&amp;(编码!N7)&amp;(编码!H10)</f>
        <v>FHW</v>
      </c>
    </row>
    <row r="3580" spans="1:1" x14ac:dyDescent="0.25">
      <c r="A3580" t="str">
        <f>(编码!M7)&amp;(编码!G9)&amp;(编码!H4)</f>
        <v>IMD</v>
      </c>
    </row>
    <row r="3581" spans="1:1" x14ac:dyDescent="0.25">
      <c r="A3581" t="str">
        <f>(编码!G9)&amp;(编码!H4)&amp;(编码!M7)</f>
        <v>MDI</v>
      </c>
    </row>
    <row r="3582" spans="1:1" x14ac:dyDescent="0.25">
      <c r="A3582" t="str">
        <f>(编码!H4)&amp;(编码!M7)&amp;(编码!G9)</f>
        <v>DIM</v>
      </c>
    </row>
    <row r="3583" spans="1:1" x14ac:dyDescent="0.25">
      <c r="A3583" t="str">
        <f>(编码!J4)&amp;(编码!H9)&amp;(编码!P7)</f>
        <v>GNF</v>
      </c>
    </row>
    <row r="3584" spans="1:1" x14ac:dyDescent="0.25">
      <c r="A3584" t="str">
        <f>(编码!H9)&amp;(编码!P7)&amp;(编码!J4)</f>
        <v>NFG</v>
      </c>
    </row>
    <row r="3585" spans="1:1" x14ac:dyDescent="0.25">
      <c r="A3585" t="str">
        <f>(编码!P7)&amp;(编码!J4)&amp;(编码!H9)</f>
        <v>FGN</v>
      </c>
    </row>
    <row r="3586" spans="1:1" x14ac:dyDescent="0.25">
      <c r="A3586" t="str">
        <f>(编码!N7)&amp;(编码!H10)&amp;(编码!H4)</f>
        <v>HWD</v>
      </c>
    </row>
    <row r="3587" spans="1:1" x14ac:dyDescent="0.25">
      <c r="A3587" t="str">
        <f>(编码!H10)&amp;(编码!H4)&amp;(编码!N7)</f>
        <v>WDH</v>
      </c>
    </row>
    <row r="3588" spans="1:1" x14ac:dyDescent="0.25">
      <c r="A3588" t="str">
        <f>(编码!H4)&amp;(编码!N7)&amp;(编码!H10)</f>
        <v>DHW</v>
      </c>
    </row>
    <row r="3589" spans="1:1" x14ac:dyDescent="0.25">
      <c r="A3589" t="str">
        <f>(编码!M7)&amp;(编码!G9)&amp;(编码!E7)</f>
        <v>IME</v>
      </c>
    </row>
    <row r="3590" spans="1:1" x14ac:dyDescent="0.25">
      <c r="A3590" t="str">
        <f>(编码!G9)&amp;(编码!E7)&amp;(编码!M7)</f>
        <v>MEI</v>
      </c>
    </row>
    <row r="3591" spans="1:1" x14ac:dyDescent="0.25">
      <c r="A3591" t="str">
        <f>(编码!E7)&amp;(编码!M7)&amp;(编码!G9)</f>
        <v>EIM</v>
      </c>
    </row>
    <row r="3592" spans="1:1" x14ac:dyDescent="0.25">
      <c r="A3592" t="str">
        <f>(编码!J4)&amp;(编码!H9)&amp;(编码!H12)</f>
        <v>GNO</v>
      </c>
    </row>
    <row r="3593" spans="1:1" x14ac:dyDescent="0.25">
      <c r="A3593" t="str">
        <f>(编码!H9)&amp;(编码!H12)&amp;(编码!J4)</f>
        <v>NOG</v>
      </c>
    </row>
    <row r="3594" spans="1:1" x14ac:dyDescent="0.25">
      <c r="A3594" t="str">
        <f>(编码!H12)&amp;(编码!J4)&amp;(编码!H9)</f>
        <v>OGN</v>
      </c>
    </row>
    <row r="3595" spans="1:1" x14ac:dyDescent="0.25">
      <c r="A3595" t="str">
        <f>(编码!N7)&amp;(编码!H10)&amp;(编码!P9)</f>
        <v>HWP</v>
      </c>
    </row>
    <row r="3596" spans="1:1" x14ac:dyDescent="0.25">
      <c r="A3596" t="str">
        <f>(编码!H10)&amp;(编码!P9)&amp;(编码!N7)</f>
        <v>WPH</v>
      </c>
    </row>
    <row r="3597" spans="1:1" x14ac:dyDescent="0.25">
      <c r="A3597" t="str">
        <f>(编码!P9)&amp;(编码!N7)&amp;(编码!H10)</f>
        <v>PHW</v>
      </c>
    </row>
    <row r="3598" spans="1:1" x14ac:dyDescent="0.25">
      <c r="A3598" t="str">
        <f>(编码!M7)&amp;(编码!G9)&amp;(编码!E9)</f>
        <v>IMQ</v>
      </c>
    </row>
    <row r="3599" spans="1:1" x14ac:dyDescent="0.25">
      <c r="A3599" t="str">
        <f>(编码!G9)&amp;(编码!E9)&amp;(编码!M7)</f>
        <v>MQI</v>
      </c>
    </row>
    <row r="3600" spans="1:1" x14ac:dyDescent="0.25">
      <c r="A3600" t="str">
        <f>(编码!E9)&amp;(编码!M7)&amp;(编码!G9)</f>
        <v>QIM</v>
      </c>
    </row>
    <row r="3601" spans="1:1" x14ac:dyDescent="0.25">
      <c r="A3601" t="str">
        <f>(编码!J4)&amp;(编码!H9)&amp;(编码!P9)</f>
        <v>GNP</v>
      </c>
    </row>
    <row r="3602" spans="1:1" x14ac:dyDescent="0.25">
      <c r="A3602" t="str">
        <f>(编码!H9)&amp;(编码!P9)&amp;(编码!J4)</f>
        <v>NPG</v>
      </c>
    </row>
    <row r="3603" spans="1:1" x14ac:dyDescent="0.25">
      <c r="A3603" t="str">
        <f>(编码!P9)&amp;(编码!J4)&amp;(编码!H9)</f>
        <v>PGN</v>
      </c>
    </row>
    <row r="3604" spans="1:1" x14ac:dyDescent="0.25">
      <c r="A3604" t="str">
        <f>(编码!N7)&amp;(编码!H10)&amp;(编码!E9)</f>
        <v>HWQ</v>
      </c>
    </row>
    <row r="3605" spans="1:1" x14ac:dyDescent="0.25">
      <c r="A3605" t="str">
        <f>(编码!H10)&amp;(编码!E9)&amp;(编码!N7)</f>
        <v>WQH</v>
      </c>
    </row>
    <row r="3606" spans="1:1" x14ac:dyDescent="0.25">
      <c r="A3606" t="str">
        <f>(编码!E9)&amp;(编码!N7)&amp;(编码!H10)</f>
        <v>QHW</v>
      </c>
    </row>
    <row r="3607" spans="1:1" x14ac:dyDescent="0.25">
      <c r="A3607" t="str">
        <f>(编码!M7)&amp;(编码!G9)&amp;(编码!H12)</f>
        <v>IMO</v>
      </c>
    </row>
    <row r="3608" spans="1:1" x14ac:dyDescent="0.25">
      <c r="A3608" t="str">
        <f>(编码!G9)&amp;(编码!H12)&amp;(编码!M7)</f>
        <v>MOI</v>
      </c>
    </row>
    <row r="3609" spans="1:1" x14ac:dyDescent="0.25">
      <c r="A3609" t="str">
        <f>(编码!H12)&amp;(编码!M7)&amp;(编码!G9)</f>
        <v>OIM</v>
      </c>
    </row>
    <row r="3610" spans="1:1" x14ac:dyDescent="0.25">
      <c r="A3610" t="str">
        <f>(编码!J4)&amp;(编码!H9)&amp;(编码!E9)</f>
        <v>GNQ</v>
      </c>
    </row>
    <row r="3611" spans="1:1" x14ac:dyDescent="0.25">
      <c r="A3611" t="str">
        <f>(编码!H9)&amp;(编码!E9)&amp;(编码!J4)</f>
        <v>NQG</v>
      </c>
    </row>
    <row r="3612" spans="1:1" x14ac:dyDescent="0.25">
      <c r="A3612" t="str">
        <f>(编码!E9)&amp;(编码!J4)&amp;(编码!H9)</f>
        <v>QGN</v>
      </c>
    </row>
    <row r="3613" spans="1:1" x14ac:dyDescent="0.25">
      <c r="A3613" t="str">
        <f>(编码!N7)&amp;(编码!H10)&amp;(编码!H12)</f>
        <v>HWO</v>
      </c>
    </row>
    <row r="3614" spans="1:1" x14ac:dyDescent="0.25">
      <c r="A3614" t="str">
        <f>(编码!H10)&amp;(编码!H12)&amp;(编码!N7)</f>
        <v>WOH</v>
      </c>
    </row>
    <row r="3615" spans="1:1" x14ac:dyDescent="0.25">
      <c r="A3615" t="str">
        <f>(编码!H12)&amp;(编码!N7)&amp;(编码!H10)</f>
        <v>OHW</v>
      </c>
    </row>
    <row r="3616" spans="1:1" x14ac:dyDescent="0.25">
      <c r="A3616" t="str">
        <f>(编码!M7)&amp;(编码!G9)&amp;(编码!P9)</f>
        <v>IMP</v>
      </c>
    </row>
    <row r="3617" spans="1:1" x14ac:dyDescent="0.25">
      <c r="A3617" t="str">
        <f>(编码!G9)&amp;(编码!P9)&amp;(编码!M7)</f>
        <v>MPI</v>
      </c>
    </row>
    <row r="3618" spans="1:1" x14ac:dyDescent="0.25">
      <c r="A3618" t="str">
        <f>(编码!P9)&amp;(编码!M7)&amp;(编码!G9)</f>
        <v>PIM</v>
      </c>
    </row>
    <row r="3619" spans="1:1" x14ac:dyDescent="0.25">
      <c r="A3619" t="str">
        <f>(编码!J4)&amp;(编码!H9)&amp;(编码!J12)</f>
        <v>GNR</v>
      </c>
    </row>
    <row r="3620" spans="1:1" x14ac:dyDescent="0.25">
      <c r="A3620" t="str">
        <f>(编码!H9)&amp;(编码!J12)&amp;(编码!J4)</f>
        <v>NRG</v>
      </c>
    </row>
    <row r="3621" spans="1:1" x14ac:dyDescent="0.25">
      <c r="A3621" t="str">
        <f>(编码!J12)&amp;(编码!J4)&amp;(编码!H9)</f>
        <v>RGN</v>
      </c>
    </row>
    <row r="3622" spans="1:1" x14ac:dyDescent="0.25">
      <c r="A3622" t="str">
        <f>(编码!N7)&amp;(编码!H10)&amp;(编码!M9)</f>
        <v>HWS</v>
      </c>
    </row>
    <row r="3623" spans="1:1" x14ac:dyDescent="0.25">
      <c r="A3623" t="str">
        <f>(编码!H10)&amp;(编码!M9)&amp;(编码!N7)</f>
        <v>WSH</v>
      </c>
    </row>
    <row r="3624" spans="1:1" x14ac:dyDescent="0.25">
      <c r="A3624" t="str">
        <f>(编码!M9)&amp;(编码!N7)&amp;(编码!H10)</f>
        <v>SHW</v>
      </c>
    </row>
    <row r="3625" spans="1:1" x14ac:dyDescent="0.25">
      <c r="A3625" t="str">
        <f>(编码!M7)&amp;(编码!G9)&amp;(编码!N9)</f>
        <v>IMT</v>
      </c>
    </row>
    <row r="3626" spans="1:1" x14ac:dyDescent="0.25">
      <c r="A3626" t="str">
        <f>(编码!G9)&amp;(编码!N9)&amp;(编码!M7)</f>
        <v>MTI</v>
      </c>
    </row>
    <row r="3627" spans="1:1" x14ac:dyDescent="0.25">
      <c r="A3627" t="str">
        <f>(编码!N9)&amp;(编码!M7)&amp;(编码!G9)</f>
        <v>TIM</v>
      </c>
    </row>
    <row r="3628" spans="1:1" x14ac:dyDescent="0.25">
      <c r="A3628" t="str">
        <f>(编码!J4)&amp;(编码!H9)&amp;(编码!M9)</f>
        <v>GNS</v>
      </c>
    </row>
    <row r="3629" spans="1:1" x14ac:dyDescent="0.25">
      <c r="A3629" t="str">
        <f>(编码!H9)&amp;(编码!M9)&amp;(编码!J4)</f>
        <v>NSG</v>
      </c>
    </row>
    <row r="3630" spans="1:1" x14ac:dyDescent="0.25">
      <c r="A3630" t="str">
        <f>(编码!M9)&amp;(编码!J4)&amp;(编码!H9)</f>
        <v>SGN</v>
      </c>
    </row>
    <row r="3631" spans="1:1" x14ac:dyDescent="0.25">
      <c r="A3631" t="str">
        <f>(编码!N7)&amp;(编码!H10)&amp;(编码!N9)</f>
        <v>HWT</v>
      </c>
    </row>
    <row r="3632" spans="1:1" x14ac:dyDescent="0.25">
      <c r="A3632" t="str">
        <f>(编码!H10)&amp;(编码!N9)&amp;(编码!N7)</f>
        <v>WTH</v>
      </c>
    </row>
    <row r="3633" spans="1:1" x14ac:dyDescent="0.25">
      <c r="A3633" t="str">
        <f>(编码!N9)&amp;(编码!N7)&amp;(编码!H10)</f>
        <v>THW</v>
      </c>
    </row>
    <row r="3634" spans="1:1" x14ac:dyDescent="0.25">
      <c r="A3634" t="str">
        <f>(编码!M7)&amp;(编码!G9)&amp;(编码!J12)</f>
        <v>IMR</v>
      </c>
    </row>
    <row r="3635" spans="1:1" x14ac:dyDescent="0.25">
      <c r="A3635" t="str">
        <f>(编码!G9)&amp;(编码!J12)&amp;(编码!M7)</f>
        <v>MRI</v>
      </c>
    </row>
    <row r="3636" spans="1:1" x14ac:dyDescent="0.25">
      <c r="A3636" t="str">
        <f>(编码!J12)&amp;(编码!M7)&amp;(编码!G9)</f>
        <v>RIM</v>
      </c>
    </row>
    <row r="3637" spans="1:1" x14ac:dyDescent="0.25">
      <c r="A3637" t="str">
        <f>(编码!J4)&amp;(编码!H9)&amp;(编码!N9)</f>
        <v>GNT</v>
      </c>
    </row>
    <row r="3638" spans="1:1" x14ac:dyDescent="0.25">
      <c r="A3638" t="str">
        <f>(编码!H9)&amp;(编码!N9)&amp;(编码!J4)</f>
        <v>NTG</v>
      </c>
    </row>
    <row r="3639" spans="1:1" x14ac:dyDescent="0.25">
      <c r="A3639" t="str">
        <f>(编码!N9)&amp;(编码!J4)&amp;(编码!H9)</f>
        <v>TGN</v>
      </c>
    </row>
    <row r="3640" spans="1:1" x14ac:dyDescent="0.25">
      <c r="A3640" t="str">
        <f>(编码!N7)&amp;(编码!H10)&amp;(编码!J12)</f>
        <v>HWR</v>
      </c>
    </row>
    <row r="3641" spans="1:1" x14ac:dyDescent="0.25">
      <c r="A3641" t="str">
        <f>(编码!H10)&amp;(编码!J12)&amp;(编码!N7)</f>
        <v>WRH</v>
      </c>
    </row>
    <row r="3642" spans="1:1" x14ac:dyDescent="0.25">
      <c r="A3642" t="str">
        <f>(编码!J12)&amp;(编码!N7)&amp;(编码!H10)</f>
        <v>RHW</v>
      </c>
    </row>
    <row r="3643" spans="1:1" x14ac:dyDescent="0.25">
      <c r="A3643" t="str">
        <f>(编码!M7)&amp;(编码!G9)&amp;(编码!M9)</f>
        <v>IMS</v>
      </c>
    </row>
    <row r="3644" spans="1:1" x14ac:dyDescent="0.25">
      <c r="A3644" t="str">
        <f>(编码!G9)&amp;(编码!M9)&amp;(编码!M7)</f>
        <v>MSI</v>
      </c>
    </row>
    <row r="3645" spans="1:1" x14ac:dyDescent="0.25">
      <c r="A3645" t="str">
        <f>(编码!M9)&amp;(编码!M7)&amp;(编码!G9)</f>
        <v>SIM</v>
      </c>
    </row>
    <row r="3646" spans="1:1" x14ac:dyDescent="0.25">
      <c r="A3646" t="str">
        <f>(编码!J4)&amp;(编码!H9)&amp;(编码!J10)</f>
        <v>GNX</v>
      </c>
    </row>
    <row r="3647" spans="1:1" x14ac:dyDescent="0.25">
      <c r="A3647" t="str">
        <f>(编码!H9)&amp;(编码!J10)&amp;(编码!J4)</f>
        <v>NXG</v>
      </c>
    </row>
    <row r="3648" spans="1:1" x14ac:dyDescent="0.25">
      <c r="A3648" t="str">
        <f>(编码!J10)&amp;(编码!J4)&amp;(编码!H9)</f>
        <v>XGN</v>
      </c>
    </row>
    <row r="3649" spans="1:1" x14ac:dyDescent="0.25">
      <c r="A3649" t="str">
        <f>(编码!N7)&amp;(编码!H10)&amp;(编码!J9)</f>
        <v>HWY</v>
      </c>
    </row>
    <row r="3650" spans="1:1" x14ac:dyDescent="0.25">
      <c r="A3650" t="str">
        <f>(编码!H10)&amp;(编码!J9)&amp;(编码!N7)</f>
        <v>WYH</v>
      </c>
    </row>
    <row r="3651" spans="1:1" x14ac:dyDescent="0.25">
      <c r="A3651" t="str">
        <f>(编码!J9)&amp;(编码!N7)&amp;(编码!H10)</f>
        <v>YHW</v>
      </c>
    </row>
    <row r="3652" spans="1:1" x14ac:dyDescent="0.25">
      <c r="A3652" t="str">
        <f>(编码!M7)&amp;(编码!G9)&amp;(编码!K9)</f>
        <v>IMZ</v>
      </c>
    </row>
    <row r="3653" spans="1:1" x14ac:dyDescent="0.25">
      <c r="A3653" t="str">
        <f>(编码!G9)&amp;(编码!K9)&amp;(编码!M7)</f>
        <v>MZI</v>
      </c>
    </row>
    <row r="3654" spans="1:1" x14ac:dyDescent="0.25">
      <c r="A3654" t="str">
        <f>(编码!K9)&amp;(编码!M7)&amp;(编码!G9)</f>
        <v>ZIM</v>
      </c>
    </row>
    <row r="3655" spans="1:1" x14ac:dyDescent="0.25">
      <c r="A3655" t="str">
        <f>(编码!J4)&amp;(编码!H9)&amp;(编码!J9)</f>
        <v>GNY</v>
      </c>
    </row>
    <row r="3656" spans="1:1" x14ac:dyDescent="0.25">
      <c r="A3656" t="str">
        <f>(编码!H9)&amp;(编码!J9)&amp;(编码!J4)</f>
        <v>NYG</v>
      </c>
    </row>
    <row r="3657" spans="1:1" x14ac:dyDescent="0.25">
      <c r="A3657" t="str">
        <f>(编码!J9)&amp;(编码!J4)&amp;(编码!H9)</f>
        <v>YGN</v>
      </c>
    </row>
    <row r="3658" spans="1:1" x14ac:dyDescent="0.25">
      <c r="A3658" t="str">
        <f>(编码!N7)&amp;(编码!H10)&amp;(编码!K9)</f>
        <v>HWZ</v>
      </c>
    </row>
    <row r="3659" spans="1:1" x14ac:dyDescent="0.25">
      <c r="A3659" t="str">
        <f>(编码!H10)&amp;(编码!K9)&amp;(编码!N7)</f>
        <v>WZH</v>
      </c>
    </row>
    <row r="3660" spans="1:1" x14ac:dyDescent="0.25">
      <c r="A3660" t="str">
        <f>(编码!K9)&amp;(编码!N7)&amp;(编码!H10)</f>
        <v>ZHW</v>
      </c>
    </row>
    <row r="3661" spans="1:1" x14ac:dyDescent="0.25">
      <c r="A3661" t="str">
        <f>(编码!M7)&amp;(编码!G9)&amp;(编码!J10)</f>
        <v>IMX</v>
      </c>
    </row>
    <row r="3662" spans="1:1" x14ac:dyDescent="0.25">
      <c r="A3662" t="str">
        <f>(编码!G9)&amp;(编码!J10)&amp;(编码!M7)</f>
        <v>MXI</v>
      </c>
    </row>
    <row r="3663" spans="1:1" x14ac:dyDescent="0.25">
      <c r="A3663" t="str">
        <f>(编码!J10)&amp;(编码!M7)&amp;(编码!G9)</f>
        <v>XIM</v>
      </c>
    </row>
    <row r="3664" spans="1:1" x14ac:dyDescent="0.25">
      <c r="A3664" t="str">
        <f>(编码!J4)&amp;(编码!H9)&amp;(编码!K9)</f>
        <v>GNZ</v>
      </c>
    </row>
    <row r="3665" spans="1:1" x14ac:dyDescent="0.25">
      <c r="A3665" t="str">
        <f>(编码!H9)&amp;(编码!K9)&amp;(编码!J4)</f>
        <v>NZG</v>
      </c>
    </row>
    <row r="3666" spans="1:1" x14ac:dyDescent="0.25">
      <c r="A3666" t="str">
        <f>(编码!K9)&amp;(编码!J4)&amp;(编码!H9)</f>
        <v>ZGN</v>
      </c>
    </row>
    <row r="3667" spans="1:1" x14ac:dyDescent="0.25">
      <c r="A3667" t="str">
        <f>(编码!N7)&amp;(编码!H10)&amp;(编码!J10)</f>
        <v>HWX</v>
      </c>
    </row>
    <row r="3668" spans="1:1" x14ac:dyDescent="0.25">
      <c r="A3668" t="str">
        <f>(编码!H10)&amp;(编码!J10)&amp;(编码!N7)</f>
        <v>WXH</v>
      </c>
    </row>
    <row r="3669" spans="1:1" x14ac:dyDescent="0.25">
      <c r="A3669" t="str">
        <f>(编码!J10)&amp;(编码!N7)&amp;(编码!H10)</f>
        <v>XHW</v>
      </c>
    </row>
    <row r="3670" spans="1:1" x14ac:dyDescent="0.25">
      <c r="A3670" t="str">
        <f>(编码!M7)&amp;(编码!G9)&amp;(编码!J9)</f>
        <v>IMY</v>
      </c>
    </row>
    <row r="3671" spans="1:1" x14ac:dyDescent="0.25">
      <c r="A3671" t="str">
        <f>(编码!G9)&amp;(编码!J9)&amp;(编码!M7)</f>
        <v>MYI</v>
      </c>
    </row>
    <row r="3672" spans="1:1" x14ac:dyDescent="0.25">
      <c r="A3672" t="str">
        <f>(编码!J9)&amp;(编码!M7)&amp;(编码!G9)</f>
        <v>YIM</v>
      </c>
    </row>
    <row r="3673" spans="1:1" x14ac:dyDescent="0.25">
      <c r="A3673" t="str">
        <f>(编码!J4)&amp;(编码!H12)&amp;(编码!H6)</f>
        <v>GOA</v>
      </c>
    </row>
    <row r="3674" spans="1:1" x14ac:dyDescent="0.25">
      <c r="A3674" t="str">
        <f>(编码!H12)&amp;(编码!H6)&amp;(编码!J4)</f>
        <v>OAG</v>
      </c>
    </row>
    <row r="3675" spans="1:1" x14ac:dyDescent="0.25">
      <c r="A3675" t="str">
        <f>(编码!H6)&amp;(编码!J4)&amp;(编码!H12)</f>
        <v>AGO</v>
      </c>
    </row>
    <row r="3676" spans="1:1" x14ac:dyDescent="0.25">
      <c r="A3676" t="str">
        <f>(编码!N7)&amp;(编码!P9)&amp;(编码!H7)</f>
        <v>HPB</v>
      </c>
    </row>
    <row r="3677" spans="1:1" x14ac:dyDescent="0.25">
      <c r="A3677" t="str">
        <f>(编码!P9)&amp;(编码!H7)&amp;(编码!N7)</f>
        <v>PBH</v>
      </c>
    </row>
    <row r="3678" spans="1:1" x14ac:dyDescent="0.25">
      <c r="A3678" t="str">
        <f>(编码!H7)&amp;(编码!N7)&amp;(编码!P9)</f>
        <v>BHP</v>
      </c>
    </row>
    <row r="3679" spans="1:1" x14ac:dyDescent="0.25">
      <c r="A3679" t="str">
        <f>(编码!M7)&amp;(编码!E9)&amp;(编码!G7)</f>
        <v>IQC</v>
      </c>
    </row>
    <row r="3680" spans="1:1" x14ac:dyDescent="0.25">
      <c r="A3680" t="str">
        <f>(编码!E9)&amp;(编码!G7)&amp;(编码!M7)</f>
        <v>QCI</v>
      </c>
    </row>
    <row r="3681" spans="1:1" x14ac:dyDescent="0.25">
      <c r="A3681" t="str">
        <f>(编码!G7)&amp;(编码!M7)&amp;(编码!E9)</f>
        <v>CIQ</v>
      </c>
    </row>
    <row r="3682" spans="1:1" x14ac:dyDescent="0.25">
      <c r="A3682" t="str">
        <f>(编码!J4)&amp;(编码!H12)&amp;(编码!H7)</f>
        <v>GOB</v>
      </c>
    </row>
    <row r="3683" spans="1:1" x14ac:dyDescent="0.25">
      <c r="A3683" t="str">
        <f>(编码!H12)&amp;(编码!H7)&amp;(编码!J4)</f>
        <v>OBG</v>
      </c>
    </row>
    <row r="3684" spans="1:1" x14ac:dyDescent="0.25">
      <c r="A3684" t="str">
        <f>(编码!H7)&amp;(编码!J4)&amp;(编码!H12)</f>
        <v>BGO</v>
      </c>
    </row>
    <row r="3685" spans="1:1" x14ac:dyDescent="0.25">
      <c r="A3685" t="str">
        <f>(编码!N7)&amp;(编码!P9)&amp;(编码!G7)</f>
        <v>HPC</v>
      </c>
    </row>
    <row r="3686" spans="1:1" x14ac:dyDescent="0.25">
      <c r="A3686" t="str">
        <f>(编码!P9)&amp;(编码!G7)&amp;(编码!N7)</f>
        <v>PCH</v>
      </c>
    </row>
    <row r="3687" spans="1:1" x14ac:dyDescent="0.25">
      <c r="A3687" t="str">
        <f>(编码!G7)&amp;(编码!N7)&amp;(编码!P9)</f>
        <v>CHP</v>
      </c>
    </row>
    <row r="3688" spans="1:1" x14ac:dyDescent="0.25">
      <c r="A3688" t="str">
        <f>(编码!M7)&amp;(编码!E9)&amp;(编码!H6)</f>
        <v>IQA</v>
      </c>
    </row>
    <row r="3689" spans="1:1" x14ac:dyDescent="0.25">
      <c r="A3689" t="str">
        <f>(编码!E9)&amp;(编码!H6)&amp;(编码!M7)</f>
        <v>QAI</v>
      </c>
    </row>
    <row r="3690" spans="1:1" x14ac:dyDescent="0.25">
      <c r="A3690" t="str">
        <f>(编码!H6)&amp;(编码!M7)&amp;(编码!E9)</f>
        <v>AIQ</v>
      </c>
    </row>
    <row r="3691" spans="1:1" x14ac:dyDescent="0.25">
      <c r="A3691" t="str">
        <f>(编码!J4)&amp;(编码!H12)&amp;(编码!G7)</f>
        <v>GOC</v>
      </c>
    </row>
    <row r="3692" spans="1:1" x14ac:dyDescent="0.25">
      <c r="A3692" t="str">
        <f>(编码!H12)&amp;(编码!G7)&amp;(编码!J4)</f>
        <v>OCG</v>
      </c>
    </row>
    <row r="3693" spans="1:1" x14ac:dyDescent="0.25">
      <c r="A3693" t="str">
        <f>(编码!G7)&amp;(编码!J4)&amp;(编码!H12)</f>
        <v>CGO</v>
      </c>
    </row>
    <row r="3694" spans="1:1" x14ac:dyDescent="0.25">
      <c r="A3694" t="str">
        <f>(编码!N7)&amp;(编码!P9)&amp;(编码!H6)</f>
        <v>HPA</v>
      </c>
    </row>
    <row r="3695" spans="1:1" x14ac:dyDescent="0.25">
      <c r="A3695" t="str">
        <f>(编码!P9)&amp;(编码!H6)&amp;(编码!N7)</f>
        <v>PAH</v>
      </c>
    </row>
    <row r="3696" spans="1:1" x14ac:dyDescent="0.25">
      <c r="A3696" t="str">
        <f>(编码!H6)&amp;(编码!N7)&amp;(编码!P9)</f>
        <v>AHP</v>
      </c>
    </row>
    <row r="3697" spans="1:1" x14ac:dyDescent="0.25">
      <c r="A3697" t="str">
        <f>(编码!M7)&amp;(编码!E9)&amp;(编码!H7)</f>
        <v>IQB</v>
      </c>
    </row>
    <row r="3698" spans="1:1" x14ac:dyDescent="0.25">
      <c r="A3698" t="str">
        <f>(编码!E9)&amp;(编码!H7)&amp;(编码!M7)</f>
        <v>QBI</v>
      </c>
    </row>
    <row r="3699" spans="1:1" x14ac:dyDescent="0.25">
      <c r="A3699" t="str">
        <f>(编码!H7)&amp;(编码!M7)&amp;(编码!E9)</f>
        <v>BIQ</v>
      </c>
    </row>
    <row r="3700" spans="1:1" x14ac:dyDescent="0.25">
      <c r="A3700" t="str">
        <f>(编码!J4)&amp;(编码!H12)&amp;(编码!H4)</f>
        <v>GOD</v>
      </c>
    </row>
    <row r="3701" spans="1:1" x14ac:dyDescent="0.25">
      <c r="A3701" t="str">
        <f>(编码!H12)&amp;(编码!H4)&amp;(编码!J4)</f>
        <v>ODG</v>
      </c>
    </row>
    <row r="3702" spans="1:1" x14ac:dyDescent="0.25">
      <c r="A3702" t="str">
        <f>(编码!H4)&amp;(编码!J4)&amp;(编码!H12)</f>
        <v>DGO</v>
      </c>
    </row>
    <row r="3703" spans="1:1" x14ac:dyDescent="0.25">
      <c r="A3703" t="str">
        <f>(编码!N7)&amp;(编码!P9)&amp;(编码!E7)</f>
        <v>HPE</v>
      </c>
    </row>
    <row r="3704" spans="1:1" x14ac:dyDescent="0.25">
      <c r="A3704" t="str">
        <f>(编码!P9)&amp;(编码!E7)&amp;(编码!N7)</f>
        <v>PEH</v>
      </c>
    </row>
    <row r="3705" spans="1:1" x14ac:dyDescent="0.25">
      <c r="A3705" t="str">
        <f>(编码!E7)&amp;(编码!N7)&amp;(编码!P9)</f>
        <v>EHP</v>
      </c>
    </row>
    <row r="3706" spans="1:1" x14ac:dyDescent="0.25">
      <c r="A3706" t="str">
        <f>(编码!M7)&amp;(编码!E9)&amp;(编码!P7)</f>
        <v>IQF</v>
      </c>
    </row>
    <row r="3707" spans="1:1" x14ac:dyDescent="0.25">
      <c r="A3707" t="str">
        <f>(编码!E9)&amp;(编码!P7)&amp;(编码!M7)</f>
        <v>QFI</v>
      </c>
    </row>
    <row r="3708" spans="1:1" x14ac:dyDescent="0.25">
      <c r="A3708" t="str">
        <f>(编码!P7)&amp;(编码!M7)&amp;(编码!E9)</f>
        <v>FIQ</v>
      </c>
    </row>
    <row r="3709" spans="1:1" x14ac:dyDescent="0.25">
      <c r="A3709" t="str">
        <f>(编码!J4)&amp;(编码!H12)&amp;(编码!E7)</f>
        <v>GOE</v>
      </c>
    </row>
    <row r="3710" spans="1:1" x14ac:dyDescent="0.25">
      <c r="A3710" t="str">
        <f>(编码!H12)&amp;(编码!E7)&amp;(编码!J4)</f>
        <v>OEG</v>
      </c>
    </row>
    <row r="3711" spans="1:1" x14ac:dyDescent="0.25">
      <c r="A3711" t="str">
        <f>(编码!E7)&amp;(编码!J4)&amp;(编码!H12)</f>
        <v>EGO</v>
      </c>
    </row>
    <row r="3712" spans="1:1" x14ac:dyDescent="0.25">
      <c r="A3712" t="str">
        <f>(编码!N7)&amp;(编码!P9)&amp;(编码!P7)</f>
        <v>HPF</v>
      </c>
    </row>
    <row r="3713" spans="1:1" x14ac:dyDescent="0.25">
      <c r="A3713" t="str">
        <f>(编码!P9)&amp;(编码!P7)&amp;(编码!N7)</f>
        <v>PFH</v>
      </c>
    </row>
    <row r="3714" spans="1:1" x14ac:dyDescent="0.25">
      <c r="A3714" t="str">
        <f>(编码!P7)&amp;(编码!N7)&amp;(编码!P9)</f>
        <v>FHP</v>
      </c>
    </row>
    <row r="3715" spans="1:1" x14ac:dyDescent="0.25">
      <c r="A3715" t="str">
        <f>(编码!M7)&amp;(编码!E9)&amp;(编码!H4)</f>
        <v>IQD</v>
      </c>
    </row>
    <row r="3716" spans="1:1" x14ac:dyDescent="0.25">
      <c r="A3716" t="str">
        <f>(编码!E9)&amp;(编码!H4)&amp;(编码!M7)</f>
        <v>QDI</v>
      </c>
    </row>
    <row r="3717" spans="1:1" x14ac:dyDescent="0.25">
      <c r="A3717" t="str">
        <f>(编码!H4)&amp;(编码!M7)&amp;(编码!E9)</f>
        <v>DIQ</v>
      </c>
    </row>
    <row r="3718" spans="1:1" x14ac:dyDescent="0.25">
      <c r="A3718" t="str">
        <f>(编码!J4)&amp;(编码!H12)&amp;(编码!P7)</f>
        <v>GOF</v>
      </c>
    </row>
    <row r="3719" spans="1:1" x14ac:dyDescent="0.25">
      <c r="A3719" t="str">
        <f>(编码!H12)&amp;(编码!P7)&amp;(编码!J4)</f>
        <v>OFG</v>
      </c>
    </row>
    <row r="3720" spans="1:1" x14ac:dyDescent="0.25">
      <c r="A3720" t="str">
        <f>(编码!P7)&amp;(编码!J4)&amp;(编码!H12)</f>
        <v>FGO</v>
      </c>
    </row>
    <row r="3721" spans="1:1" x14ac:dyDescent="0.25">
      <c r="A3721" t="str">
        <f>(编码!N7)&amp;(编码!P9)&amp;(编码!H4)</f>
        <v>HPD</v>
      </c>
    </row>
    <row r="3722" spans="1:1" x14ac:dyDescent="0.25">
      <c r="A3722" t="str">
        <f>(编码!P9)&amp;(编码!H4)&amp;(编码!N7)</f>
        <v>PDH</v>
      </c>
    </row>
    <row r="3723" spans="1:1" x14ac:dyDescent="0.25">
      <c r="A3723" t="str">
        <f>(编码!H4)&amp;(编码!N7)&amp;(编码!P9)</f>
        <v>DHP</v>
      </c>
    </row>
    <row r="3724" spans="1:1" x14ac:dyDescent="0.25">
      <c r="A3724" t="str">
        <f>(编码!M7)&amp;(编码!E9)&amp;(编码!E7)</f>
        <v>IQE</v>
      </c>
    </row>
    <row r="3725" spans="1:1" x14ac:dyDescent="0.25">
      <c r="A3725" t="str">
        <f>(编码!E9)&amp;(编码!E7)&amp;(编码!M7)</f>
        <v>QEI</v>
      </c>
    </row>
    <row r="3726" spans="1:1" x14ac:dyDescent="0.25">
      <c r="A3726" t="str">
        <f>(编码!E7)&amp;(编码!M7)&amp;(编码!E9)</f>
        <v>EIQ</v>
      </c>
    </row>
    <row r="3727" spans="1:1" x14ac:dyDescent="0.25">
      <c r="A3727" t="str">
        <f>(编码!J4)&amp;(编码!H12)&amp;(编码!G9)</f>
        <v>GOM</v>
      </c>
    </row>
    <row r="3728" spans="1:1" x14ac:dyDescent="0.25">
      <c r="A3728" t="str">
        <f>(编码!H12)&amp;(编码!G9)&amp;(编码!J4)</f>
        <v>OMG</v>
      </c>
    </row>
    <row r="3729" spans="1:1" x14ac:dyDescent="0.25">
      <c r="A3729" t="str">
        <f>(编码!G9)&amp;(编码!J4)&amp;(编码!H12)</f>
        <v>MGO</v>
      </c>
    </row>
    <row r="3730" spans="1:1" x14ac:dyDescent="0.25">
      <c r="A3730" t="str">
        <f>(编码!N7)&amp;(编码!P9)&amp;(编码!H9)</f>
        <v>HPN</v>
      </c>
    </row>
    <row r="3731" spans="1:1" x14ac:dyDescent="0.25">
      <c r="A3731" t="str">
        <f>(编码!P9)&amp;(编码!H9)&amp;(编码!N7)</f>
        <v>PNH</v>
      </c>
    </row>
    <row r="3732" spans="1:1" x14ac:dyDescent="0.25">
      <c r="A3732" t="str">
        <f>(编码!H9)&amp;(编码!N7)&amp;(编码!P9)</f>
        <v>NHP</v>
      </c>
    </row>
    <row r="3733" spans="1:1" x14ac:dyDescent="0.25">
      <c r="A3733" t="str">
        <f>(编码!M7)&amp;(编码!E9)&amp;(编码!H10)</f>
        <v>IQW</v>
      </c>
    </row>
    <row r="3734" spans="1:1" x14ac:dyDescent="0.25">
      <c r="A3734" t="str">
        <f>(编码!E9)&amp;(编码!H10)&amp;(编码!M7)</f>
        <v>QWI</v>
      </c>
    </row>
    <row r="3735" spans="1:1" x14ac:dyDescent="0.25">
      <c r="A3735" t="str">
        <f>(编码!H10)&amp;(编码!M7)&amp;(编码!E9)</f>
        <v>WIQ</v>
      </c>
    </row>
    <row r="3736" spans="1:1" x14ac:dyDescent="0.25">
      <c r="A3736" t="str">
        <f>(编码!J4)&amp;(编码!H12)&amp;(编码!H9)</f>
        <v>GON</v>
      </c>
    </row>
    <row r="3737" spans="1:1" x14ac:dyDescent="0.25">
      <c r="A3737" t="str">
        <f>(编码!H12)&amp;(编码!H9)&amp;(编码!J4)</f>
        <v>ONG</v>
      </c>
    </row>
    <row r="3738" spans="1:1" x14ac:dyDescent="0.25">
      <c r="A3738" t="str">
        <f>(编码!H9)&amp;(编码!J4)&amp;(编码!H12)</f>
        <v>NGO</v>
      </c>
    </row>
    <row r="3739" spans="1:1" x14ac:dyDescent="0.25">
      <c r="A3739" t="str">
        <f>(编码!N7)&amp;(编码!P9)&amp;(编码!H10)</f>
        <v>HPW</v>
      </c>
    </row>
    <row r="3740" spans="1:1" x14ac:dyDescent="0.25">
      <c r="A3740" t="str">
        <f>(编码!P9)&amp;(编码!H10)&amp;(编码!N7)</f>
        <v>PWH</v>
      </c>
    </row>
    <row r="3741" spans="1:1" x14ac:dyDescent="0.25">
      <c r="A3741" t="str">
        <f>(编码!H10)&amp;(编码!N7)&amp;(编码!P9)</f>
        <v>WHP</v>
      </c>
    </row>
    <row r="3742" spans="1:1" x14ac:dyDescent="0.25">
      <c r="A3742" t="str">
        <f>(编码!M7)&amp;(编码!E9)&amp;(编码!G9)</f>
        <v>IQM</v>
      </c>
    </row>
    <row r="3743" spans="1:1" x14ac:dyDescent="0.25">
      <c r="A3743" t="str">
        <f>(编码!E9)&amp;(编码!G9)&amp;(编码!M7)</f>
        <v>QMI</v>
      </c>
    </row>
    <row r="3744" spans="1:1" x14ac:dyDescent="0.25">
      <c r="A3744" t="str">
        <f>(编码!G9)&amp;(编码!M7)&amp;(编码!E9)</f>
        <v>MIQ</v>
      </c>
    </row>
    <row r="3745" spans="1:1" x14ac:dyDescent="0.25">
      <c r="A3745" t="str">
        <f>(编码!J4)&amp;(编码!H12)&amp;(编码!J12)</f>
        <v>GOR</v>
      </c>
    </row>
    <row r="3746" spans="1:1" x14ac:dyDescent="0.25">
      <c r="A3746" t="str">
        <f>(编码!H12)&amp;(编码!J12)&amp;(编码!J4)</f>
        <v>ORG</v>
      </c>
    </row>
    <row r="3747" spans="1:1" x14ac:dyDescent="0.25">
      <c r="A3747" t="str">
        <f>(编码!J12)&amp;(编码!J4)&amp;(编码!H12)</f>
        <v>RGO</v>
      </c>
    </row>
    <row r="3748" spans="1:1" x14ac:dyDescent="0.25">
      <c r="A3748" t="str">
        <f>(编码!N7)&amp;(编码!P9)&amp;(编码!M9)</f>
        <v>HPS</v>
      </c>
    </row>
    <row r="3749" spans="1:1" x14ac:dyDescent="0.25">
      <c r="A3749" t="str">
        <f>(编码!P9)&amp;(编码!M9)&amp;(编码!N7)</f>
        <v>PSH</v>
      </c>
    </row>
    <row r="3750" spans="1:1" x14ac:dyDescent="0.25">
      <c r="A3750" t="str">
        <f>(编码!M9)&amp;(编码!N7)&amp;(编码!P9)</f>
        <v>SHP</v>
      </c>
    </row>
    <row r="3751" spans="1:1" x14ac:dyDescent="0.25">
      <c r="A3751" t="str">
        <f>(编码!M7)&amp;(编码!E9)&amp;(编码!N9)</f>
        <v>IQT</v>
      </c>
    </row>
    <row r="3752" spans="1:1" x14ac:dyDescent="0.25">
      <c r="A3752" t="str">
        <f>(编码!E9)&amp;(编码!N9)&amp;(编码!M7)</f>
        <v>QTI</v>
      </c>
    </row>
    <row r="3753" spans="1:1" x14ac:dyDescent="0.25">
      <c r="A3753" t="str">
        <f>(编码!N9)&amp;(编码!M7)&amp;(编码!E9)</f>
        <v>TIQ</v>
      </c>
    </row>
    <row r="3754" spans="1:1" x14ac:dyDescent="0.25">
      <c r="A3754" t="str">
        <f>(编码!J4)&amp;(编码!H12)&amp;(编码!M9)</f>
        <v>GOS</v>
      </c>
    </row>
    <row r="3755" spans="1:1" x14ac:dyDescent="0.25">
      <c r="A3755" t="str">
        <f>(编码!H12)&amp;(编码!M9)&amp;(编码!J4)</f>
        <v>OSG</v>
      </c>
    </row>
    <row r="3756" spans="1:1" x14ac:dyDescent="0.25">
      <c r="A3756" t="str">
        <f>(编码!M9)&amp;(编码!J4)&amp;(编码!H12)</f>
        <v>SGO</v>
      </c>
    </row>
    <row r="3757" spans="1:1" x14ac:dyDescent="0.25">
      <c r="A3757" t="str">
        <f>(编码!N7)&amp;(编码!P9)&amp;(编码!N9)</f>
        <v>HPT</v>
      </c>
    </row>
    <row r="3758" spans="1:1" x14ac:dyDescent="0.25">
      <c r="A3758" t="str">
        <f>(编码!P9)&amp;(编码!N9)&amp;(编码!N7)</f>
        <v>PTH</v>
      </c>
    </row>
    <row r="3759" spans="1:1" x14ac:dyDescent="0.25">
      <c r="A3759" t="str">
        <f>(编码!N9)&amp;(编码!N7)&amp;(编码!P9)</f>
        <v>THP</v>
      </c>
    </row>
    <row r="3760" spans="1:1" x14ac:dyDescent="0.25">
      <c r="A3760" t="str">
        <f>(编码!M7)&amp;(编码!E9)&amp;(编码!J12)</f>
        <v>IQR</v>
      </c>
    </row>
    <row r="3761" spans="1:1" x14ac:dyDescent="0.25">
      <c r="A3761" t="str">
        <f>(编码!E9)&amp;(编码!J12)&amp;(编码!M7)</f>
        <v>QRI</v>
      </c>
    </row>
    <row r="3762" spans="1:1" x14ac:dyDescent="0.25">
      <c r="A3762" t="str">
        <f>(编码!J12)&amp;(编码!M7)&amp;(编码!E9)</f>
        <v>RIQ</v>
      </c>
    </row>
    <row r="3763" spans="1:1" x14ac:dyDescent="0.25">
      <c r="A3763" t="str">
        <f>(编码!J4)&amp;(编码!H12)&amp;(编码!N9)</f>
        <v>GOT</v>
      </c>
    </row>
    <row r="3764" spans="1:1" x14ac:dyDescent="0.25">
      <c r="A3764" t="str">
        <f>(编码!H12)&amp;(编码!N9)&amp;(编码!J4)</f>
        <v>OTG</v>
      </c>
    </row>
    <row r="3765" spans="1:1" x14ac:dyDescent="0.25">
      <c r="A3765" t="str">
        <f>(编码!N9)&amp;(编码!J4)&amp;(编码!H12)</f>
        <v>TGO</v>
      </c>
    </row>
    <row r="3766" spans="1:1" x14ac:dyDescent="0.25">
      <c r="A3766" t="str">
        <f>(编码!N7)&amp;(编码!P9)&amp;(编码!J12)</f>
        <v>HPR</v>
      </c>
    </row>
    <row r="3767" spans="1:1" x14ac:dyDescent="0.25">
      <c r="A3767" t="str">
        <f>(编码!P9)&amp;(编码!J12)&amp;(编码!N7)</f>
        <v>PRH</v>
      </c>
    </row>
    <row r="3768" spans="1:1" x14ac:dyDescent="0.25">
      <c r="A3768" t="str">
        <f>(编码!J12)&amp;(编码!N7)&amp;(编码!P9)</f>
        <v>RHP</v>
      </c>
    </row>
    <row r="3769" spans="1:1" x14ac:dyDescent="0.25">
      <c r="A3769" t="str">
        <f>(编码!M7)&amp;(编码!E9)&amp;(编码!M9)</f>
        <v>IQS</v>
      </c>
    </row>
    <row r="3770" spans="1:1" x14ac:dyDescent="0.25">
      <c r="A3770" t="str">
        <f>(编码!E9)&amp;(编码!M9)&amp;(编码!M7)</f>
        <v>QSI</v>
      </c>
    </row>
    <row r="3771" spans="1:1" x14ac:dyDescent="0.25">
      <c r="A3771" t="str">
        <f>(编码!M9)&amp;(编码!M7)&amp;(编码!E9)</f>
        <v>SIQ</v>
      </c>
    </row>
    <row r="3772" spans="1:1" x14ac:dyDescent="0.25">
      <c r="A3772" t="str">
        <f>(编码!J4)&amp;(编码!H12)&amp;(编码!H10)</f>
        <v>GOW</v>
      </c>
    </row>
    <row r="3773" spans="1:1" x14ac:dyDescent="0.25">
      <c r="A3773" t="str">
        <f>(编码!H12)&amp;(编码!H10)&amp;(编码!J4)</f>
        <v>OWG</v>
      </c>
    </row>
    <row r="3774" spans="1:1" x14ac:dyDescent="0.25">
      <c r="A3774" t="str">
        <f>(编码!H10)&amp;(编码!J4)&amp;(编码!H12)</f>
        <v>WGO</v>
      </c>
    </row>
    <row r="3775" spans="1:1" x14ac:dyDescent="0.25">
      <c r="A3775" t="str">
        <f>(编码!N7)&amp;(编码!P9)&amp;(编码!G9)</f>
        <v>HPM</v>
      </c>
    </row>
    <row r="3776" spans="1:1" x14ac:dyDescent="0.25">
      <c r="A3776" t="str">
        <f>(编码!P9)&amp;(编码!G9)&amp;(编码!N7)</f>
        <v>PMH</v>
      </c>
    </row>
    <row r="3777" spans="1:1" x14ac:dyDescent="0.25">
      <c r="A3777" t="str">
        <f>(编码!G9)&amp;(编码!N7)&amp;(编码!P9)</f>
        <v>MHP</v>
      </c>
    </row>
    <row r="3778" spans="1:1" x14ac:dyDescent="0.25">
      <c r="A3778" t="str">
        <f>(编码!M7)&amp;(编码!E9)&amp;(编码!H9)</f>
        <v>IQN</v>
      </c>
    </row>
    <row r="3779" spans="1:1" x14ac:dyDescent="0.25">
      <c r="A3779" t="str">
        <f>(编码!E9)&amp;(编码!H9)&amp;(编码!M7)</f>
        <v>QNI</v>
      </c>
    </row>
    <row r="3780" spans="1:1" x14ac:dyDescent="0.25">
      <c r="A3780" t="str">
        <f>(编码!H9)&amp;(编码!M7)&amp;(编码!E9)</f>
        <v>NIQ</v>
      </c>
    </row>
    <row r="3781" spans="1:1" x14ac:dyDescent="0.25">
      <c r="A3781" t="str">
        <f>(编码!J4)&amp;(编码!H12)&amp;(编码!J10)</f>
        <v>GOX</v>
      </c>
    </row>
    <row r="3782" spans="1:1" x14ac:dyDescent="0.25">
      <c r="A3782" t="str">
        <f>(编码!H12)&amp;(编码!J10)&amp;(编码!J4)</f>
        <v>OXG</v>
      </c>
    </row>
    <row r="3783" spans="1:1" x14ac:dyDescent="0.25">
      <c r="A3783" t="str">
        <f>(编码!J10)&amp;(编码!J4)&amp;(编码!H12)</f>
        <v>XGO</v>
      </c>
    </row>
    <row r="3784" spans="1:1" x14ac:dyDescent="0.25">
      <c r="A3784" t="str">
        <f>(编码!N7)&amp;(编码!P9)&amp;(编码!J9)</f>
        <v>HPY</v>
      </c>
    </row>
    <row r="3785" spans="1:1" x14ac:dyDescent="0.25">
      <c r="A3785" t="str">
        <f>(编码!P9)&amp;(编码!J9)&amp;(编码!N7)</f>
        <v>PYH</v>
      </c>
    </row>
    <row r="3786" spans="1:1" x14ac:dyDescent="0.25">
      <c r="A3786" t="str">
        <f>(编码!J9)&amp;(编码!N7)&amp;(编码!P9)</f>
        <v>YHP</v>
      </c>
    </row>
    <row r="3787" spans="1:1" x14ac:dyDescent="0.25">
      <c r="A3787" t="str">
        <f>(编码!M7)&amp;(编码!E9)&amp;(编码!K9)</f>
        <v>IQZ</v>
      </c>
    </row>
    <row r="3788" spans="1:1" x14ac:dyDescent="0.25">
      <c r="A3788" t="str">
        <f>(编码!E9)&amp;(编码!K9)&amp;(编码!M7)</f>
        <v>QZI</v>
      </c>
    </row>
    <row r="3789" spans="1:1" x14ac:dyDescent="0.25">
      <c r="A3789" t="str">
        <f>(编码!K9)&amp;(编码!M7)&amp;(编码!E9)</f>
        <v>ZIQ</v>
      </c>
    </row>
    <row r="3790" spans="1:1" x14ac:dyDescent="0.25">
      <c r="A3790" t="str">
        <f>(编码!J4)&amp;(编码!H12)&amp;(编码!J9)</f>
        <v>GOY</v>
      </c>
    </row>
    <row r="3791" spans="1:1" x14ac:dyDescent="0.25">
      <c r="A3791" t="str">
        <f>(编码!H12)&amp;(编码!J9)&amp;(编码!J4)</f>
        <v>OYG</v>
      </c>
    </row>
    <row r="3792" spans="1:1" x14ac:dyDescent="0.25">
      <c r="A3792" t="str">
        <f>(编码!J9)&amp;(编码!J4)&amp;(编码!H12)</f>
        <v>YGO</v>
      </c>
    </row>
    <row r="3793" spans="1:1" x14ac:dyDescent="0.25">
      <c r="A3793" t="str">
        <f>(编码!N7)&amp;(编码!P9)&amp;(编码!K9)</f>
        <v>HPZ</v>
      </c>
    </row>
    <row r="3794" spans="1:1" x14ac:dyDescent="0.25">
      <c r="A3794" t="str">
        <f>(编码!P9)&amp;(编码!K9)&amp;(编码!N7)</f>
        <v>PZH</v>
      </c>
    </row>
    <row r="3795" spans="1:1" x14ac:dyDescent="0.25">
      <c r="A3795" t="str">
        <f>(编码!K9)&amp;(编码!N7)&amp;(编码!P9)</f>
        <v>ZHP</v>
      </c>
    </row>
    <row r="3796" spans="1:1" x14ac:dyDescent="0.25">
      <c r="A3796" t="str">
        <f>(编码!M7)&amp;(编码!E9)&amp;(编码!J10)</f>
        <v>IQX</v>
      </c>
    </row>
    <row r="3797" spans="1:1" x14ac:dyDescent="0.25">
      <c r="A3797" t="str">
        <f>(编码!E9)&amp;(编码!J10)&amp;(编码!M7)</f>
        <v>QXI</v>
      </c>
    </row>
    <row r="3798" spans="1:1" x14ac:dyDescent="0.25">
      <c r="A3798" t="str">
        <f>(编码!J10)&amp;(编码!M7)&amp;(编码!E9)</f>
        <v>XIQ</v>
      </c>
    </row>
    <row r="3799" spans="1:1" x14ac:dyDescent="0.25">
      <c r="A3799" t="str">
        <f>(编码!J4)&amp;(编码!H12)&amp;(编码!K9)</f>
        <v>GOZ</v>
      </c>
    </row>
    <row r="3800" spans="1:1" x14ac:dyDescent="0.25">
      <c r="A3800" t="str">
        <f>(编码!H12)&amp;(编码!K9)&amp;(编码!J4)</f>
        <v>OZG</v>
      </c>
    </row>
    <row r="3801" spans="1:1" x14ac:dyDescent="0.25">
      <c r="A3801" t="str">
        <f>(编码!K9)&amp;(编码!J4)&amp;(编码!H12)</f>
        <v>ZGO</v>
      </c>
    </row>
    <row r="3802" spans="1:1" x14ac:dyDescent="0.25">
      <c r="A3802" t="str">
        <f>(编码!N7)&amp;(编码!P9)&amp;(编码!J10)</f>
        <v>HPX</v>
      </c>
    </row>
    <row r="3803" spans="1:1" x14ac:dyDescent="0.25">
      <c r="A3803" t="str">
        <f>(编码!P9)&amp;(编码!J10)&amp;(编码!N7)</f>
        <v>PXH</v>
      </c>
    </row>
    <row r="3804" spans="1:1" x14ac:dyDescent="0.25">
      <c r="A3804" t="str">
        <f>(编码!J10)&amp;(编码!N7)&amp;(编码!P9)</f>
        <v>XHP</v>
      </c>
    </row>
    <row r="3805" spans="1:1" x14ac:dyDescent="0.25">
      <c r="A3805" t="str">
        <f>(编码!M7)&amp;(编码!E9)&amp;(编码!J9)</f>
        <v>IQY</v>
      </c>
    </row>
    <row r="3806" spans="1:1" x14ac:dyDescent="0.25">
      <c r="A3806" t="str">
        <f>(编码!E9)&amp;(编码!J9)&amp;(编码!M7)</f>
        <v>QYI</v>
      </c>
    </row>
    <row r="3807" spans="1:1" x14ac:dyDescent="0.25">
      <c r="A3807" t="str">
        <f>(编码!J9)&amp;(编码!M7)&amp;(编码!E9)</f>
        <v>YIQ</v>
      </c>
    </row>
    <row r="3808" spans="1:1" x14ac:dyDescent="0.25">
      <c r="A3808" t="str">
        <f>(编码!J4)&amp;(编码!P9)&amp;(编码!H6)</f>
        <v>GPA</v>
      </c>
    </row>
    <row r="3809" spans="1:1" x14ac:dyDescent="0.25">
      <c r="A3809" t="str">
        <f>(编码!P9)&amp;(编码!H6)&amp;(编码!J4)</f>
        <v>PAG</v>
      </c>
    </row>
    <row r="3810" spans="1:1" x14ac:dyDescent="0.25">
      <c r="A3810" t="str">
        <f>(编码!H6)&amp;(编码!J4)&amp;(编码!P9)</f>
        <v>AGP</v>
      </c>
    </row>
    <row r="3811" spans="1:1" x14ac:dyDescent="0.25">
      <c r="A3811" t="str">
        <f>(编码!N7)&amp;(编码!E9)&amp;(编码!H7)</f>
        <v>HQB</v>
      </c>
    </row>
    <row r="3812" spans="1:1" x14ac:dyDescent="0.25">
      <c r="A3812" t="str">
        <f>(编码!E9)&amp;(编码!H7)&amp;(编码!N7)</f>
        <v>QBH</v>
      </c>
    </row>
    <row r="3813" spans="1:1" x14ac:dyDescent="0.25">
      <c r="A3813" t="str">
        <f>(编码!H7)&amp;(编码!N7)&amp;(编码!E9)</f>
        <v>BHQ</v>
      </c>
    </row>
    <row r="3814" spans="1:1" x14ac:dyDescent="0.25">
      <c r="A3814" t="str">
        <f>(编码!M7)&amp;(编码!H12)&amp;(编码!G7)</f>
        <v>IOC</v>
      </c>
    </row>
    <row r="3815" spans="1:1" x14ac:dyDescent="0.25">
      <c r="A3815" t="str">
        <f>(编码!H12)&amp;(编码!G7)&amp;(编码!M7)</f>
        <v>OCI</v>
      </c>
    </row>
    <row r="3816" spans="1:1" x14ac:dyDescent="0.25">
      <c r="A3816" t="str">
        <f>(编码!G7)&amp;(编码!M7)&amp;(编码!H12)</f>
        <v>CIO</v>
      </c>
    </row>
    <row r="3817" spans="1:1" x14ac:dyDescent="0.25">
      <c r="A3817" t="str">
        <f>(编码!J4)&amp;(编码!P9)&amp;(编码!H7)</f>
        <v>GPB</v>
      </c>
    </row>
    <row r="3818" spans="1:1" x14ac:dyDescent="0.25">
      <c r="A3818" t="str">
        <f>(编码!P9)&amp;(编码!H7)&amp;(编码!J4)</f>
        <v>PBG</v>
      </c>
    </row>
    <row r="3819" spans="1:1" x14ac:dyDescent="0.25">
      <c r="A3819" t="str">
        <f>(编码!H7)&amp;(编码!J4)&amp;(编码!P9)</f>
        <v>BGP</v>
      </c>
    </row>
    <row r="3820" spans="1:1" x14ac:dyDescent="0.25">
      <c r="A3820" t="str">
        <f>(编码!N7)&amp;(编码!E9)&amp;(编码!G7)</f>
        <v>HQC</v>
      </c>
    </row>
    <row r="3821" spans="1:1" x14ac:dyDescent="0.25">
      <c r="A3821" t="str">
        <f>(编码!E9)&amp;(编码!G7)&amp;(编码!N7)</f>
        <v>QCH</v>
      </c>
    </row>
    <row r="3822" spans="1:1" x14ac:dyDescent="0.25">
      <c r="A3822" t="str">
        <f>(编码!G7)&amp;(编码!N7)&amp;(编码!E9)</f>
        <v>CHQ</v>
      </c>
    </row>
    <row r="3823" spans="1:1" x14ac:dyDescent="0.25">
      <c r="A3823" t="str">
        <f>(编码!M7)&amp;(编码!H12)&amp;(编码!H6)</f>
        <v>IOA</v>
      </c>
    </row>
    <row r="3824" spans="1:1" x14ac:dyDescent="0.25">
      <c r="A3824" t="str">
        <f>(编码!H12)&amp;(编码!H6)&amp;(编码!M7)</f>
        <v>OAI</v>
      </c>
    </row>
    <row r="3825" spans="1:1" x14ac:dyDescent="0.25">
      <c r="A3825" t="str">
        <f>(编码!H6)&amp;(编码!M7)&amp;(编码!H12)</f>
        <v>AIO</v>
      </c>
    </row>
    <row r="3826" spans="1:1" x14ac:dyDescent="0.25">
      <c r="A3826" t="str">
        <f>(编码!J4)&amp;(编码!P9)&amp;(编码!G7)</f>
        <v>GPC</v>
      </c>
    </row>
    <row r="3827" spans="1:1" x14ac:dyDescent="0.25">
      <c r="A3827" t="str">
        <f>(编码!P9)&amp;(编码!G7)&amp;(编码!J4)</f>
        <v>PCG</v>
      </c>
    </row>
    <row r="3828" spans="1:1" x14ac:dyDescent="0.25">
      <c r="A3828" t="str">
        <f>(编码!G7)&amp;(编码!J4)&amp;(编码!P9)</f>
        <v>CGP</v>
      </c>
    </row>
    <row r="3829" spans="1:1" x14ac:dyDescent="0.25">
      <c r="A3829" t="str">
        <f>(编码!N7)&amp;(编码!E9)&amp;(编码!H6)</f>
        <v>HQA</v>
      </c>
    </row>
    <row r="3830" spans="1:1" x14ac:dyDescent="0.25">
      <c r="A3830" t="str">
        <f>(编码!E9)&amp;(编码!H6)&amp;(编码!N7)</f>
        <v>QAH</v>
      </c>
    </row>
    <row r="3831" spans="1:1" x14ac:dyDescent="0.25">
      <c r="A3831" t="str">
        <f>(编码!H6)&amp;(编码!N7)&amp;(编码!E9)</f>
        <v>AHQ</v>
      </c>
    </row>
    <row r="3832" spans="1:1" x14ac:dyDescent="0.25">
      <c r="A3832" t="str">
        <f>(编码!M7)&amp;(编码!H12)&amp;(编码!H7)</f>
        <v>IOB</v>
      </c>
    </row>
    <row r="3833" spans="1:1" x14ac:dyDescent="0.25">
      <c r="A3833" t="str">
        <f>(编码!H12)&amp;(编码!H7)&amp;(编码!M7)</f>
        <v>OBI</v>
      </c>
    </row>
    <row r="3834" spans="1:1" x14ac:dyDescent="0.25">
      <c r="A3834" t="str">
        <f>(编码!H7)&amp;(编码!M7)&amp;(编码!H12)</f>
        <v>BIO</v>
      </c>
    </row>
    <row r="3835" spans="1:1" x14ac:dyDescent="0.25">
      <c r="A3835" t="str">
        <f>(编码!J4)&amp;(编码!P9)&amp;(编码!H4)</f>
        <v>GPD</v>
      </c>
    </row>
    <row r="3836" spans="1:1" x14ac:dyDescent="0.25">
      <c r="A3836" t="str">
        <f>(编码!P9)&amp;(编码!H4)&amp;(编码!J4)</f>
        <v>PDG</v>
      </c>
    </row>
    <row r="3837" spans="1:1" x14ac:dyDescent="0.25">
      <c r="A3837" t="str">
        <f>(编码!H4)&amp;(编码!J4)&amp;(编码!P9)</f>
        <v>DGP</v>
      </c>
    </row>
    <row r="3838" spans="1:1" x14ac:dyDescent="0.25">
      <c r="A3838" t="str">
        <f>(编码!N7)&amp;(编码!E9)&amp;(编码!E7)</f>
        <v>HQE</v>
      </c>
    </row>
    <row r="3839" spans="1:1" x14ac:dyDescent="0.25">
      <c r="A3839" t="str">
        <f>(编码!E9)&amp;(编码!E7)&amp;(编码!N7)</f>
        <v>QEH</v>
      </c>
    </row>
    <row r="3840" spans="1:1" x14ac:dyDescent="0.25">
      <c r="A3840" t="str">
        <f>(编码!E7)&amp;(编码!N7)&amp;(编码!E9)</f>
        <v>EHQ</v>
      </c>
    </row>
    <row r="3841" spans="1:1" x14ac:dyDescent="0.25">
      <c r="A3841" t="str">
        <f>(编码!M7)&amp;(编码!H12)&amp;(编码!P7)</f>
        <v>IOF</v>
      </c>
    </row>
    <row r="3842" spans="1:1" x14ac:dyDescent="0.25">
      <c r="A3842" t="str">
        <f>(编码!H12)&amp;(编码!P7)&amp;(编码!M7)</f>
        <v>OFI</v>
      </c>
    </row>
    <row r="3843" spans="1:1" x14ac:dyDescent="0.25">
      <c r="A3843" t="str">
        <f>(编码!P7)&amp;(编码!M7)&amp;(编码!H12)</f>
        <v>FIO</v>
      </c>
    </row>
    <row r="3844" spans="1:1" x14ac:dyDescent="0.25">
      <c r="A3844" t="str">
        <f>(编码!J4)&amp;(编码!P9)&amp;(编码!E7)</f>
        <v>GPE</v>
      </c>
    </row>
    <row r="3845" spans="1:1" x14ac:dyDescent="0.25">
      <c r="A3845" t="str">
        <f>(编码!P9)&amp;(编码!E7)&amp;(编码!J4)</f>
        <v>PEG</v>
      </c>
    </row>
    <row r="3846" spans="1:1" x14ac:dyDescent="0.25">
      <c r="A3846" t="str">
        <f>(编码!E7)&amp;(编码!J4)&amp;(编码!P9)</f>
        <v>EGP</v>
      </c>
    </row>
    <row r="3847" spans="1:1" x14ac:dyDescent="0.25">
      <c r="A3847" t="str">
        <f>(编码!N7)&amp;(编码!E9)&amp;(编码!P7)</f>
        <v>HQF</v>
      </c>
    </row>
    <row r="3848" spans="1:1" x14ac:dyDescent="0.25">
      <c r="A3848" t="str">
        <f>(编码!E9)&amp;(编码!P7)&amp;(编码!N7)</f>
        <v>QFH</v>
      </c>
    </row>
    <row r="3849" spans="1:1" x14ac:dyDescent="0.25">
      <c r="A3849" t="str">
        <f>(编码!P7)&amp;(编码!N7)&amp;(编码!E9)</f>
        <v>FHQ</v>
      </c>
    </row>
    <row r="3850" spans="1:1" x14ac:dyDescent="0.25">
      <c r="A3850" t="str">
        <f>(编码!M7)&amp;(编码!H12)&amp;(编码!H4)</f>
        <v>IOD</v>
      </c>
    </row>
    <row r="3851" spans="1:1" x14ac:dyDescent="0.25">
      <c r="A3851" t="str">
        <f>(编码!H12)&amp;(编码!H4)&amp;(编码!M7)</f>
        <v>ODI</v>
      </c>
    </row>
    <row r="3852" spans="1:1" x14ac:dyDescent="0.25">
      <c r="A3852" t="str">
        <f>(编码!H4)&amp;(编码!M7)&amp;(编码!H12)</f>
        <v>DIO</v>
      </c>
    </row>
    <row r="3853" spans="1:1" x14ac:dyDescent="0.25">
      <c r="A3853" t="str">
        <f>(编码!J4)&amp;(编码!P9)&amp;(编码!P7)</f>
        <v>GPF</v>
      </c>
    </row>
    <row r="3854" spans="1:1" x14ac:dyDescent="0.25">
      <c r="A3854" t="str">
        <f>(编码!P9)&amp;(编码!P7)&amp;(编码!J4)</f>
        <v>PFG</v>
      </c>
    </row>
    <row r="3855" spans="1:1" x14ac:dyDescent="0.25">
      <c r="A3855" t="str">
        <f>(编码!P7)&amp;(编码!J4)&amp;(编码!P9)</f>
        <v>FGP</v>
      </c>
    </row>
    <row r="3856" spans="1:1" x14ac:dyDescent="0.25">
      <c r="A3856" t="str">
        <f>(编码!N7)&amp;(编码!E9)&amp;(编码!H4)</f>
        <v>HQD</v>
      </c>
    </row>
    <row r="3857" spans="1:1" x14ac:dyDescent="0.25">
      <c r="A3857" t="str">
        <f>(编码!E9)&amp;(编码!H4)&amp;(编码!N7)</f>
        <v>QDH</v>
      </c>
    </row>
    <row r="3858" spans="1:1" x14ac:dyDescent="0.25">
      <c r="A3858" t="str">
        <f>(编码!H4)&amp;(编码!N7)&amp;(编码!E9)</f>
        <v>DHQ</v>
      </c>
    </row>
    <row r="3859" spans="1:1" x14ac:dyDescent="0.25">
      <c r="A3859" t="str">
        <f>(编码!M7)&amp;(编码!H12)&amp;(编码!E7)</f>
        <v>IOE</v>
      </c>
    </row>
    <row r="3860" spans="1:1" x14ac:dyDescent="0.25">
      <c r="A3860" t="str">
        <f>(编码!H12)&amp;(编码!E7)&amp;(编码!M7)</f>
        <v>OEI</v>
      </c>
    </row>
    <row r="3861" spans="1:1" x14ac:dyDescent="0.25">
      <c r="A3861" t="str">
        <f>(编码!E7)&amp;(编码!M7)&amp;(编码!H12)</f>
        <v>EIO</v>
      </c>
    </row>
    <row r="3862" spans="1:1" x14ac:dyDescent="0.25">
      <c r="A3862" t="str">
        <f>(编码!J4)&amp;(编码!P9)&amp;(编码!G9)</f>
        <v>GPM</v>
      </c>
    </row>
    <row r="3863" spans="1:1" x14ac:dyDescent="0.25">
      <c r="A3863" t="str">
        <f>(编码!P9)&amp;(编码!G9)&amp;(编码!J4)</f>
        <v>PMG</v>
      </c>
    </row>
    <row r="3864" spans="1:1" x14ac:dyDescent="0.25">
      <c r="A3864" t="str">
        <f>(编码!G9)&amp;(编码!J4)&amp;(编码!P9)</f>
        <v>MGP</v>
      </c>
    </row>
    <row r="3865" spans="1:1" x14ac:dyDescent="0.25">
      <c r="A3865" t="str">
        <f>(编码!N7)&amp;(编码!E9)&amp;(编码!H9)</f>
        <v>HQN</v>
      </c>
    </row>
    <row r="3866" spans="1:1" x14ac:dyDescent="0.25">
      <c r="A3866" t="str">
        <f>(编码!E9)&amp;(编码!H9)&amp;(编码!N7)</f>
        <v>QNH</v>
      </c>
    </row>
    <row r="3867" spans="1:1" x14ac:dyDescent="0.25">
      <c r="A3867" t="str">
        <f>(编码!H9)&amp;(编码!N7)&amp;(编码!E9)</f>
        <v>NHQ</v>
      </c>
    </row>
    <row r="3868" spans="1:1" x14ac:dyDescent="0.25">
      <c r="A3868" t="str">
        <f>(编码!M7)&amp;(编码!H12)&amp;(编码!H10)</f>
        <v>IOW</v>
      </c>
    </row>
    <row r="3869" spans="1:1" x14ac:dyDescent="0.25">
      <c r="A3869" t="str">
        <f>(编码!H12)&amp;(编码!H10)&amp;(编码!M7)</f>
        <v>OWI</v>
      </c>
    </row>
    <row r="3870" spans="1:1" x14ac:dyDescent="0.25">
      <c r="A3870" t="str">
        <f>(编码!H10)&amp;(编码!M7)&amp;(编码!H12)</f>
        <v>WIO</v>
      </c>
    </row>
    <row r="3871" spans="1:1" x14ac:dyDescent="0.25">
      <c r="A3871" t="str">
        <f>(编码!J4)&amp;(编码!P9)&amp;(编码!H9)</f>
        <v>GPN</v>
      </c>
    </row>
    <row r="3872" spans="1:1" x14ac:dyDescent="0.25">
      <c r="A3872" t="str">
        <f>(编码!P9)&amp;(编码!H9)&amp;(编码!J4)</f>
        <v>PNG</v>
      </c>
    </row>
    <row r="3873" spans="1:1" x14ac:dyDescent="0.25">
      <c r="A3873" t="str">
        <f>(编码!H9)&amp;(编码!J4)&amp;(编码!P9)</f>
        <v>NGP</v>
      </c>
    </row>
    <row r="3874" spans="1:1" x14ac:dyDescent="0.25">
      <c r="A3874" t="str">
        <f>(编码!N7)&amp;(编码!E9)&amp;(编码!H10)</f>
        <v>HQW</v>
      </c>
    </row>
    <row r="3875" spans="1:1" x14ac:dyDescent="0.25">
      <c r="A3875" t="str">
        <f>(编码!E9)&amp;(编码!H10)&amp;(编码!N7)</f>
        <v>QWH</v>
      </c>
    </row>
    <row r="3876" spans="1:1" x14ac:dyDescent="0.25">
      <c r="A3876" t="str">
        <f>(编码!H10)&amp;(编码!N7)&amp;(编码!E9)</f>
        <v>WHQ</v>
      </c>
    </row>
    <row r="3877" spans="1:1" x14ac:dyDescent="0.25">
      <c r="A3877" t="str">
        <f>(编码!M7)&amp;(编码!H12)&amp;(编码!G9)</f>
        <v>IOM</v>
      </c>
    </row>
    <row r="3878" spans="1:1" x14ac:dyDescent="0.25">
      <c r="A3878" t="str">
        <f>(编码!H12)&amp;(编码!G9)&amp;(编码!M7)</f>
        <v>OMI</v>
      </c>
    </row>
    <row r="3879" spans="1:1" x14ac:dyDescent="0.25">
      <c r="A3879" t="str">
        <f>(编码!G9)&amp;(编码!M7)&amp;(编码!H12)</f>
        <v>MIO</v>
      </c>
    </row>
    <row r="3880" spans="1:1" x14ac:dyDescent="0.25">
      <c r="A3880" t="str">
        <f>(编码!J4)&amp;(编码!P9)&amp;(编码!J12)</f>
        <v>GPR</v>
      </c>
    </row>
    <row r="3881" spans="1:1" x14ac:dyDescent="0.25">
      <c r="A3881" t="str">
        <f>(编码!P9)&amp;(编码!J12)&amp;(编码!J4)</f>
        <v>PRG</v>
      </c>
    </row>
    <row r="3882" spans="1:1" x14ac:dyDescent="0.25">
      <c r="A3882" t="str">
        <f>(编码!J12)&amp;(编码!J4)&amp;(编码!P9)</f>
        <v>RGP</v>
      </c>
    </row>
    <row r="3883" spans="1:1" x14ac:dyDescent="0.25">
      <c r="A3883" t="str">
        <f>(编码!N7)&amp;(编码!E9)&amp;(编码!M9)</f>
        <v>HQS</v>
      </c>
    </row>
    <row r="3884" spans="1:1" x14ac:dyDescent="0.25">
      <c r="A3884" t="str">
        <f>(编码!E9)&amp;(编码!M9)&amp;(编码!N7)</f>
        <v>QSH</v>
      </c>
    </row>
    <row r="3885" spans="1:1" x14ac:dyDescent="0.25">
      <c r="A3885" t="str">
        <f>(编码!M9)&amp;(编码!N7)&amp;(编码!E9)</f>
        <v>SHQ</v>
      </c>
    </row>
    <row r="3886" spans="1:1" x14ac:dyDescent="0.25">
      <c r="A3886" t="str">
        <f>(编码!M7)&amp;(编码!H12)&amp;(编码!N9)</f>
        <v>IOT</v>
      </c>
    </row>
    <row r="3887" spans="1:1" x14ac:dyDescent="0.25">
      <c r="A3887" t="str">
        <f>(编码!H12)&amp;(编码!N9)&amp;(编码!M7)</f>
        <v>OTI</v>
      </c>
    </row>
    <row r="3888" spans="1:1" x14ac:dyDescent="0.25">
      <c r="A3888" t="str">
        <f>(编码!N9)&amp;(编码!M7)&amp;(编码!H12)</f>
        <v>TIO</v>
      </c>
    </row>
    <row r="3889" spans="1:1" x14ac:dyDescent="0.25">
      <c r="A3889" t="str">
        <f>(编码!J4)&amp;(编码!P9)&amp;(编码!M9)</f>
        <v>GPS</v>
      </c>
    </row>
    <row r="3890" spans="1:1" x14ac:dyDescent="0.25">
      <c r="A3890" t="str">
        <f>(编码!P9)&amp;(编码!M9)&amp;(编码!J4)</f>
        <v>PSG</v>
      </c>
    </row>
    <row r="3891" spans="1:1" x14ac:dyDescent="0.25">
      <c r="A3891" t="str">
        <f>(编码!M9)&amp;(编码!J4)&amp;(编码!P9)</f>
        <v>SGP</v>
      </c>
    </row>
    <row r="3892" spans="1:1" x14ac:dyDescent="0.25">
      <c r="A3892" t="str">
        <f>(编码!N7)&amp;(编码!E9)&amp;(编码!N9)</f>
        <v>HQT</v>
      </c>
    </row>
    <row r="3893" spans="1:1" x14ac:dyDescent="0.25">
      <c r="A3893" t="str">
        <f>(编码!E9)&amp;(编码!N9)&amp;(编码!N7)</f>
        <v>QTH</v>
      </c>
    </row>
    <row r="3894" spans="1:1" x14ac:dyDescent="0.25">
      <c r="A3894" t="str">
        <f>(编码!N9)&amp;(编码!N7)&amp;(编码!E9)</f>
        <v>THQ</v>
      </c>
    </row>
    <row r="3895" spans="1:1" x14ac:dyDescent="0.25">
      <c r="A3895" t="str">
        <f>(编码!M7)&amp;(编码!H12)&amp;(编码!J12)</f>
        <v>IOR</v>
      </c>
    </row>
    <row r="3896" spans="1:1" x14ac:dyDescent="0.25">
      <c r="A3896" t="str">
        <f>(编码!H12)&amp;(编码!J12)&amp;(编码!M7)</f>
        <v>ORI</v>
      </c>
    </row>
    <row r="3897" spans="1:1" x14ac:dyDescent="0.25">
      <c r="A3897" t="str">
        <f>(编码!J12)&amp;(编码!M7)&amp;(编码!H12)</f>
        <v>RIO</v>
      </c>
    </row>
    <row r="3898" spans="1:1" x14ac:dyDescent="0.25">
      <c r="A3898" t="str">
        <f>(编码!J4)&amp;(编码!P9)&amp;(编码!N9)</f>
        <v>GPT</v>
      </c>
    </row>
    <row r="3899" spans="1:1" x14ac:dyDescent="0.25">
      <c r="A3899" t="str">
        <f>(编码!P9)&amp;(编码!N9)&amp;(编码!J4)</f>
        <v>PTG</v>
      </c>
    </row>
    <row r="3900" spans="1:1" x14ac:dyDescent="0.25">
      <c r="A3900" t="str">
        <f>(编码!N9)&amp;(编码!J4)&amp;(编码!P9)</f>
        <v>TGP</v>
      </c>
    </row>
    <row r="3901" spans="1:1" x14ac:dyDescent="0.25">
      <c r="A3901" t="str">
        <f>(编码!N7)&amp;(编码!E9)&amp;(编码!J12)</f>
        <v>HQR</v>
      </c>
    </row>
    <row r="3902" spans="1:1" x14ac:dyDescent="0.25">
      <c r="A3902" t="str">
        <f>(编码!E9)&amp;(编码!J12)&amp;(编码!N7)</f>
        <v>QRH</v>
      </c>
    </row>
    <row r="3903" spans="1:1" x14ac:dyDescent="0.25">
      <c r="A3903" t="str">
        <f>(编码!J12)&amp;(编码!N7)&amp;(编码!E9)</f>
        <v>RHQ</v>
      </c>
    </row>
    <row r="3904" spans="1:1" x14ac:dyDescent="0.25">
      <c r="A3904" t="str">
        <f>(编码!M7)&amp;(编码!H12)&amp;(编码!M9)</f>
        <v>IOS</v>
      </c>
    </row>
    <row r="3905" spans="1:1" x14ac:dyDescent="0.25">
      <c r="A3905" t="str">
        <f>(编码!H12)&amp;(编码!M9)&amp;(编码!M7)</f>
        <v>OSI</v>
      </c>
    </row>
    <row r="3906" spans="1:1" x14ac:dyDescent="0.25">
      <c r="A3906" t="str">
        <f>(编码!M9)&amp;(编码!M7)&amp;(编码!H12)</f>
        <v>SIO</v>
      </c>
    </row>
    <row r="3907" spans="1:1" x14ac:dyDescent="0.25">
      <c r="A3907" t="str">
        <f>(编码!J4)&amp;(编码!P9)&amp;(编码!H10)</f>
        <v>GPW</v>
      </c>
    </row>
    <row r="3908" spans="1:1" x14ac:dyDescent="0.25">
      <c r="A3908" t="str">
        <f>(编码!P9)&amp;(编码!H10)&amp;(编码!J4)</f>
        <v>PWG</v>
      </c>
    </row>
    <row r="3909" spans="1:1" x14ac:dyDescent="0.25">
      <c r="A3909" t="str">
        <f>(编码!H10)&amp;(编码!J4)&amp;(编码!P9)</f>
        <v>WGP</v>
      </c>
    </row>
    <row r="3910" spans="1:1" x14ac:dyDescent="0.25">
      <c r="A3910" t="str">
        <f>(编码!N7)&amp;(编码!E9)&amp;(编码!G9)</f>
        <v>HQM</v>
      </c>
    </row>
    <row r="3911" spans="1:1" x14ac:dyDescent="0.25">
      <c r="A3911" t="str">
        <f>(编码!E9)&amp;(编码!G9)&amp;(编码!N7)</f>
        <v>QMH</v>
      </c>
    </row>
    <row r="3912" spans="1:1" x14ac:dyDescent="0.25">
      <c r="A3912" t="str">
        <f>(编码!G9)&amp;(编码!N7)&amp;(编码!E9)</f>
        <v>MHQ</v>
      </c>
    </row>
    <row r="3913" spans="1:1" x14ac:dyDescent="0.25">
      <c r="A3913" t="str">
        <f>(编码!M7)&amp;(编码!H12)&amp;(编码!H9)</f>
        <v>ION</v>
      </c>
    </row>
    <row r="3914" spans="1:1" x14ac:dyDescent="0.25">
      <c r="A3914" t="str">
        <f>(编码!H12)&amp;(编码!H9)&amp;(编码!M7)</f>
        <v>ONI</v>
      </c>
    </row>
    <row r="3915" spans="1:1" x14ac:dyDescent="0.25">
      <c r="A3915" t="str">
        <f>(编码!H9)&amp;(编码!M7)&amp;(编码!H12)</f>
        <v>NIO</v>
      </c>
    </row>
    <row r="3916" spans="1:1" x14ac:dyDescent="0.25">
      <c r="A3916" t="str">
        <f>(编码!J4)&amp;(编码!P9)&amp;(编码!J10)</f>
        <v>GPX</v>
      </c>
    </row>
    <row r="3917" spans="1:1" x14ac:dyDescent="0.25">
      <c r="A3917" t="str">
        <f>(编码!P9)&amp;(编码!J10)&amp;(编码!J4)</f>
        <v>PXG</v>
      </c>
    </row>
    <row r="3918" spans="1:1" x14ac:dyDescent="0.25">
      <c r="A3918" t="str">
        <f>(编码!J10)&amp;(编码!J4)&amp;(编码!P9)</f>
        <v>XGP</v>
      </c>
    </row>
    <row r="3919" spans="1:1" x14ac:dyDescent="0.25">
      <c r="A3919" t="str">
        <f>(编码!N7)&amp;(编码!E9)&amp;(编码!J9)</f>
        <v>HQY</v>
      </c>
    </row>
    <row r="3920" spans="1:1" x14ac:dyDescent="0.25">
      <c r="A3920" t="str">
        <f>(编码!E9)&amp;(编码!J9)&amp;(编码!N7)</f>
        <v>QYH</v>
      </c>
    </row>
    <row r="3921" spans="1:1" x14ac:dyDescent="0.25">
      <c r="A3921" t="str">
        <f>(编码!J9)&amp;(编码!N7)&amp;(编码!E9)</f>
        <v>YHQ</v>
      </c>
    </row>
    <row r="3922" spans="1:1" x14ac:dyDescent="0.25">
      <c r="A3922" t="str">
        <f>(编码!M7)&amp;(编码!H12)&amp;(编码!K9)</f>
        <v>IOZ</v>
      </c>
    </row>
    <row r="3923" spans="1:1" x14ac:dyDescent="0.25">
      <c r="A3923" t="str">
        <f>(编码!H12)&amp;(编码!K9)&amp;(编码!M7)</f>
        <v>OZI</v>
      </c>
    </row>
    <row r="3924" spans="1:1" x14ac:dyDescent="0.25">
      <c r="A3924" t="str">
        <f>(编码!K9)&amp;(编码!M7)&amp;(编码!H12)</f>
        <v>ZIO</v>
      </c>
    </row>
    <row r="3925" spans="1:1" x14ac:dyDescent="0.25">
      <c r="A3925" t="str">
        <f>(编码!J4)&amp;(编码!P9)&amp;(编码!J9)</f>
        <v>GPY</v>
      </c>
    </row>
    <row r="3926" spans="1:1" x14ac:dyDescent="0.25">
      <c r="A3926" t="str">
        <f>(编码!P9)&amp;(编码!J9)&amp;(编码!J4)</f>
        <v>PYG</v>
      </c>
    </row>
    <row r="3927" spans="1:1" x14ac:dyDescent="0.25">
      <c r="A3927" t="str">
        <f>(编码!J9)&amp;(编码!J4)&amp;(编码!P9)</f>
        <v>YGP</v>
      </c>
    </row>
    <row r="3928" spans="1:1" x14ac:dyDescent="0.25">
      <c r="A3928" t="str">
        <f>(编码!N7)&amp;(编码!E9)&amp;(编码!K9)</f>
        <v>HQZ</v>
      </c>
    </row>
    <row r="3929" spans="1:1" x14ac:dyDescent="0.25">
      <c r="A3929" t="str">
        <f>(编码!E9)&amp;(编码!K9)&amp;(编码!N7)</f>
        <v>QZH</v>
      </c>
    </row>
    <row r="3930" spans="1:1" x14ac:dyDescent="0.25">
      <c r="A3930" t="str">
        <f>(编码!K9)&amp;(编码!N7)&amp;(编码!E9)</f>
        <v>ZHQ</v>
      </c>
    </row>
    <row r="3931" spans="1:1" x14ac:dyDescent="0.25">
      <c r="A3931" t="str">
        <f>(编码!M7)&amp;(编码!H12)&amp;(编码!J10)</f>
        <v>IOX</v>
      </c>
    </row>
    <row r="3932" spans="1:1" x14ac:dyDescent="0.25">
      <c r="A3932" t="str">
        <f>(编码!H12)&amp;(编码!J10)&amp;(编码!M7)</f>
        <v>OXI</v>
      </c>
    </row>
    <row r="3933" spans="1:1" x14ac:dyDescent="0.25">
      <c r="A3933" t="str">
        <f>(编码!J10)&amp;(编码!M7)&amp;(编码!H12)</f>
        <v>XIO</v>
      </c>
    </row>
    <row r="3934" spans="1:1" x14ac:dyDescent="0.25">
      <c r="A3934" t="str">
        <f>(编码!J4)&amp;(编码!P9)&amp;(编码!K9)</f>
        <v>GPZ</v>
      </c>
    </row>
    <row r="3935" spans="1:1" x14ac:dyDescent="0.25">
      <c r="A3935" t="str">
        <f>(编码!P9)&amp;(编码!K9)&amp;(编码!J4)</f>
        <v>PZG</v>
      </c>
    </row>
    <row r="3936" spans="1:1" x14ac:dyDescent="0.25">
      <c r="A3936" t="str">
        <f>(编码!K9)&amp;(编码!J4)&amp;(编码!P9)</f>
        <v>ZGP</v>
      </c>
    </row>
    <row r="3937" spans="1:1" x14ac:dyDescent="0.25">
      <c r="A3937" t="str">
        <f>(编码!N7)&amp;(编码!E9)&amp;(编码!J10)</f>
        <v>HQX</v>
      </c>
    </row>
    <row r="3938" spans="1:1" x14ac:dyDescent="0.25">
      <c r="A3938" t="str">
        <f>(编码!E9)&amp;(编码!J10)&amp;(编码!N7)</f>
        <v>QXH</v>
      </c>
    </row>
    <row r="3939" spans="1:1" x14ac:dyDescent="0.25">
      <c r="A3939" t="str">
        <f>(编码!J10)&amp;(编码!N7)&amp;(编码!E9)</f>
        <v>XHQ</v>
      </c>
    </row>
    <row r="3940" spans="1:1" x14ac:dyDescent="0.25">
      <c r="A3940" t="str">
        <f>(编码!M7)&amp;(编码!H12)&amp;(编码!J9)</f>
        <v>IOY</v>
      </c>
    </row>
    <row r="3941" spans="1:1" x14ac:dyDescent="0.25">
      <c r="A3941" t="str">
        <f>(编码!H12)&amp;(编码!J9)&amp;(编码!M7)</f>
        <v>OYI</v>
      </c>
    </row>
    <row r="3942" spans="1:1" x14ac:dyDescent="0.25">
      <c r="A3942" t="str">
        <f>(编码!J9)&amp;(编码!M7)&amp;(编码!H12)</f>
        <v>YIO</v>
      </c>
    </row>
    <row r="3943" spans="1:1" x14ac:dyDescent="0.25">
      <c r="A3943" t="str">
        <f>(编码!J4)&amp;(编码!E9)&amp;(编码!H6)</f>
        <v>GQA</v>
      </c>
    </row>
    <row r="3944" spans="1:1" x14ac:dyDescent="0.25">
      <c r="A3944" t="str">
        <f>(编码!E9)&amp;(编码!H6)&amp;(编码!J4)</f>
        <v>QAG</v>
      </c>
    </row>
    <row r="3945" spans="1:1" x14ac:dyDescent="0.25">
      <c r="A3945" t="str">
        <f>(编码!H6)&amp;(编码!J4)&amp;(编码!E9)</f>
        <v>AGQ</v>
      </c>
    </row>
    <row r="3946" spans="1:1" x14ac:dyDescent="0.25">
      <c r="A3946" t="str">
        <f>(编码!N7)&amp;(编码!H12)&amp;(编码!H7)</f>
        <v>HOB</v>
      </c>
    </row>
    <row r="3947" spans="1:1" x14ac:dyDescent="0.25">
      <c r="A3947" t="str">
        <f>(编码!H12)&amp;(编码!H7)&amp;(编码!N7)</f>
        <v>OBH</v>
      </c>
    </row>
    <row r="3948" spans="1:1" x14ac:dyDescent="0.25">
      <c r="A3948" t="str">
        <f>(编码!H7)&amp;(编码!N7)&amp;(编码!H12)</f>
        <v>BHO</v>
      </c>
    </row>
    <row r="3949" spans="1:1" x14ac:dyDescent="0.25">
      <c r="A3949" t="str">
        <f>(编码!M7)&amp;(编码!P9)&amp;(编码!G7)</f>
        <v>IPC</v>
      </c>
    </row>
    <row r="3950" spans="1:1" x14ac:dyDescent="0.25">
      <c r="A3950" t="str">
        <f>(编码!P9)&amp;(编码!G7)&amp;(编码!M7)</f>
        <v>PCI</v>
      </c>
    </row>
    <row r="3951" spans="1:1" x14ac:dyDescent="0.25">
      <c r="A3951" t="str">
        <f>(编码!G7)&amp;(编码!M7)&amp;(编码!P9)</f>
        <v>CIP</v>
      </c>
    </row>
    <row r="3952" spans="1:1" x14ac:dyDescent="0.25">
      <c r="A3952" t="str">
        <f>(编码!J4)&amp;(编码!E9)&amp;(编码!H7)</f>
        <v>GQB</v>
      </c>
    </row>
    <row r="3953" spans="1:1" x14ac:dyDescent="0.25">
      <c r="A3953" t="str">
        <f>(编码!E9)&amp;(编码!H7)&amp;(编码!J4)</f>
        <v>QBG</v>
      </c>
    </row>
    <row r="3954" spans="1:1" x14ac:dyDescent="0.25">
      <c r="A3954" t="str">
        <f>(编码!H7)&amp;(编码!J4)&amp;(编码!E9)</f>
        <v>BGQ</v>
      </c>
    </row>
    <row r="3955" spans="1:1" x14ac:dyDescent="0.25">
      <c r="A3955" t="str">
        <f>(编码!N7)&amp;(编码!H12)&amp;(编码!G7)</f>
        <v>HOC</v>
      </c>
    </row>
    <row r="3956" spans="1:1" x14ac:dyDescent="0.25">
      <c r="A3956" t="str">
        <f>(编码!H12)&amp;(编码!G7)&amp;(编码!N7)</f>
        <v>OCH</v>
      </c>
    </row>
    <row r="3957" spans="1:1" x14ac:dyDescent="0.25">
      <c r="A3957" t="str">
        <f>(编码!G7)&amp;(编码!N7)&amp;(编码!H12)</f>
        <v>CHO</v>
      </c>
    </row>
    <row r="3958" spans="1:1" x14ac:dyDescent="0.25">
      <c r="A3958" t="str">
        <f>(编码!M7)&amp;(编码!P9)&amp;(编码!H6)</f>
        <v>IPA</v>
      </c>
    </row>
    <row r="3959" spans="1:1" x14ac:dyDescent="0.25">
      <c r="A3959" t="str">
        <f>(编码!P9)&amp;(编码!H6)&amp;(编码!M7)</f>
        <v>PAI</v>
      </c>
    </row>
    <row r="3960" spans="1:1" x14ac:dyDescent="0.25">
      <c r="A3960" t="str">
        <f>(编码!H6)&amp;(编码!M7)&amp;(编码!P9)</f>
        <v>AIP</v>
      </c>
    </row>
    <row r="3961" spans="1:1" x14ac:dyDescent="0.25">
      <c r="A3961" t="str">
        <f>(编码!J4)&amp;(编码!E9)&amp;(编码!G7)</f>
        <v>GQC</v>
      </c>
    </row>
    <row r="3962" spans="1:1" x14ac:dyDescent="0.25">
      <c r="A3962" t="str">
        <f>(编码!E9)&amp;(编码!G7)&amp;(编码!J4)</f>
        <v>QCG</v>
      </c>
    </row>
    <row r="3963" spans="1:1" x14ac:dyDescent="0.25">
      <c r="A3963" t="str">
        <f>(编码!G7)&amp;(编码!J4)&amp;(编码!E9)</f>
        <v>CGQ</v>
      </c>
    </row>
    <row r="3964" spans="1:1" x14ac:dyDescent="0.25">
      <c r="A3964" t="str">
        <f>(编码!N7)&amp;(编码!H12)&amp;(编码!H6)</f>
        <v>HOA</v>
      </c>
    </row>
    <row r="3965" spans="1:1" x14ac:dyDescent="0.25">
      <c r="A3965" t="str">
        <f>(编码!H12)&amp;(编码!H6)&amp;(编码!N7)</f>
        <v>OAH</v>
      </c>
    </row>
    <row r="3966" spans="1:1" x14ac:dyDescent="0.25">
      <c r="A3966" t="str">
        <f>(编码!H6)&amp;(编码!N7)&amp;(编码!H12)</f>
        <v>AHO</v>
      </c>
    </row>
    <row r="3967" spans="1:1" x14ac:dyDescent="0.25">
      <c r="A3967" t="str">
        <f>(编码!M7)&amp;(编码!P9)&amp;(编码!H7)</f>
        <v>IPB</v>
      </c>
    </row>
    <row r="3968" spans="1:1" x14ac:dyDescent="0.25">
      <c r="A3968" t="str">
        <f>(编码!P9)&amp;(编码!H7)&amp;(编码!M7)</f>
        <v>PBI</v>
      </c>
    </row>
    <row r="3969" spans="1:1" x14ac:dyDescent="0.25">
      <c r="A3969" t="str">
        <f>(编码!H7)&amp;(编码!M7)&amp;(编码!P9)</f>
        <v>BIP</v>
      </c>
    </row>
    <row r="3970" spans="1:1" x14ac:dyDescent="0.25">
      <c r="A3970" t="str">
        <f>(编码!J4)&amp;(编码!E9)&amp;(编码!H4)</f>
        <v>GQD</v>
      </c>
    </row>
    <row r="3971" spans="1:1" x14ac:dyDescent="0.25">
      <c r="A3971" t="str">
        <f>(编码!E9)&amp;(编码!H4)&amp;(编码!J4)</f>
        <v>QDG</v>
      </c>
    </row>
    <row r="3972" spans="1:1" x14ac:dyDescent="0.25">
      <c r="A3972" t="str">
        <f>(编码!H4)&amp;(编码!J4)&amp;(编码!E9)</f>
        <v>DGQ</v>
      </c>
    </row>
    <row r="3973" spans="1:1" x14ac:dyDescent="0.25">
      <c r="A3973" t="str">
        <f>(编码!N7)&amp;(编码!H12)&amp;(编码!E7)</f>
        <v>HOE</v>
      </c>
    </row>
    <row r="3974" spans="1:1" x14ac:dyDescent="0.25">
      <c r="A3974" t="str">
        <f>(编码!H12)&amp;(编码!E7)&amp;(编码!N7)</f>
        <v>OEH</v>
      </c>
    </row>
    <row r="3975" spans="1:1" x14ac:dyDescent="0.25">
      <c r="A3975" t="str">
        <f>(编码!E7)&amp;(编码!N7)&amp;(编码!H12)</f>
        <v>EHO</v>
      </c>
    </row>
    <row r="3976" spans="1:1" x14ac:dyDescent="0.25">
      <c r="A3976" t="str">
        <f>(编码!M7)&amp;(编码!P9)&amp;(编码!P7)</f>
        <v>IPF</v>
      </c>
    </row>
    <row r="3977" spans="1:1" x14ac:dyDescent="0.25">
      <c r="A3977" t="str">
        <f>(编码!P9)&amp;(编码!P7)&amp;(编码!M7)</f>
        <v>PFI</v>
      </c>
    </row>
    <row r="3978" spans="1:1" x14ac:dyDescent="0.25">
      <c r="A3978" t="str">
        <f>(编码!P7)&amp;(编码!M7)&amp;(编码!P9)</f>
        <v>FIP</v>
      </c>
    </row>
    <row r="3979" spans="1:1" x14ac:dyDescent="0.25">
      <c r="A3979" t="str">
        <f>(编码!J4)&amp;(编码!E9)&amp;(编码!E7)</f>
        <v>GQE</v>
      </c>
    </row>
    <row r="3980" spans="1:1" x14ac:dyDescent="0.25">
      <c r="A3980" t="str">
        <f>(编码!E9)&amp;(编码!E7)&amp;(编码!J4)</f>
        <v>QEG</v>
      </c>
    </row>
    <row r="3981" spans="1:1" x14ac:dyDescent="0.25">
      <c r="A3981" t="str">
        <f>(编码!E7)&amp;(编码!J4)&amp;(编码!E9)</f>
        <v>EGQ</v>
      </c>
    </row>
    <row r="3982" spans="1:1" x14ac:dyDescent="0.25">
      <c r="A3982" t="str">
        <f>(编码!N7)&amp;(编码!H12)&amp;(编码!P7)</f>
        <v>HOF</v>
      </c>
    </row>
    <row r="3983" spans="1:1" x14ac:dyDescent="0.25">
      <c r="A3983" t="str">
        <f>(编码!H12)&amp;(编码!P7)&amp;(编码!N7)</f>
        <v>OFH</v>
      </c>
    </row>
    <row r="3984" spans="1:1" x14ac:dyDescent="0.25">
      <c r="A3984" t="str">
        <f>(编码!P7)&amp;(编码!N7)&amp;(编码!H12)</f>
        <v>FHO</v>
      </c>
    </row>
    <row r="3985" spans="1:1" x14ac:dyDescent="0.25">
      <c r="A3985" t="str">
        <f>(编码!M7)&amp;(编码!P9)&amp;(编码!H4)</f>
        <v>IPD</v>
      </c>
    </row>
    <row r="3986" spans="1:1" x14ac:dyDescent="0.25">
      <c r="A3986" t="str">
        <f>(编码!P9)&amp;(编码!H4)&amp;(编码!M7)</f>
        <v>PDI</v>
      </c>
    </row>
    <row r="3987" spans="1:1" x14ac:dyDescent="0.25">
      <c r="A3987" t="str">
        <f>(编码!H4)&amp;(编码!M7)&amp;(编码!P9)</f>
        <v>DIP</v>
      </c>
    </row>
    <row r="3988" spans="1:1" x14ac:dyDescent="0.25">
      <c r="A3988" t="str">
        <f>(编码!J4)&amp;(编码!E9)&amp;(编码!P7)</f>
        <v>GQF</v>
      </c>
    </row>
    <row r="3989" spans="1:1" x14ac:dyDescent="0.25">
      <c r="A3989" t="str">
        <f>(编码!E9)&amp;(编码!P7)&amp;(编码!J4)</f>
        <v>QFG</v>
      </c>
    </row>
    <row r="3990" spans="1:1" x14ac:dyDescent="0.25">
      <c r="A3990" t="str">
        <f>(编码!P7)&amp;(编码!J4)&amp;(编码!E9)</f>
        <v>FGQ</v>
      </c>
    </row>
    <row r="3991" spans="1:1" x14ac:dyDescent="0.25">
      <c r="A3991" t="str">
        <f>(编码!N7)&amp;(编码!H12)&amp;(编码!H4)</f>
        <v>HOD</v>
      </c>
    </row>
    <row r="3992" spans="1:1" x14ac:dyDescent="0.25">
      <c r="A3992" t="str">
        <f>(编码!H12)&amp;(编码!H4)&amp;(编码!N7)</f>
        <v>ODH</v>
      </c>
    </row>
    <row r="3993" spans="1:1" x14ac:dyDescent="0.25">
      <c r="A3993" t="str">
        <f>(编码!H4)&amp;(编码!N7)&amp;(编码!H12)</f>
        <v>DHO</v>
      </c>
    </row>
    <row r="3994" spans="1:1" x14ac:dyDescent="0.25">
      <c r="A3994" t="str">
        <f>(编码!M7)&amp;(编码!P9)&amp;(编码!E7)</f>
        <v>IPE</v>
      </c>
    </row>
    <row r="3995" spans="1:1" x14ac:dyDescent="0.25">
      <c r="A3995" t="str">
        <f>(编码!P9)&amp;(编码!E7)&amp;(编码!M7)</f>
        <v>PEI</v>
      </c>
    </row>
    <row r="3996" spans="1:1" x14ac:dyDescent="0.25">
      <c r="A3996" t="str">
        <f>(编码!E7)&amp;(编码!M7)&amp;(编码!P9)</f>
        <v>EIP</v>
      </c>
    </row>
    <row r="3997" spans="1:1" x14ac:dyDescent="0.25">
      <c r="A3997" t="str">
        <f>(编码!J4)&amp;(编码!E9)&amp;(编码!G9)</f>
        <v>GQM</v>
      </c>
    </row>
    <row r="3998" spans="1:1" x14ac:dyDescent="0.25">
      <c r="A3998" t="str">
        <f>(编码!E9)&amp;(编码!G9)&amp;(编码!J4)</f>
        <v>QMG</v>
      </c>
    </row>
    <row r="3999" spans="1:1" x14ac:dyDescent="0.25">
      <c r="A3999" t="str">
        <f>(编码!G9)&amp;(编码!J4)&amp;(编码!E9)</f>
        <v>MGQ</v>
      </c>
    </row>
    <row r="4000" spans="1:1" x14ac:dyDescent="0.25">
      <c r="A4000" t="str">
        <f>(编码!N7)&amp;(编码!H12)&amp;(编码!H9)</f>
        <v>HON</v>
      </c>
    </row>
    <row r="4001" spans="1:1" x14ac:dyDescent="0.25">
      <c r="A4001" t="str">
        <f>(编码!H12)&amp;(编码!H9)&amp;(编码!N7)</f>
        <v>ONH</v>
      </c>
    </row>
    <row r="4002" spans="1:1" x14ac:dyDescent="0.25">
      <c r="A4002" t="str">
        <f>(编码!H9)&amp;(编码!N7)&amp;(编码!H12)</f>
        <v>NHO</v>
      </c>
    </row>
    <row r="4003" spans="1:1" x14ac:dyDescent="0.25">
      <c r="A4003" t="str">
        <f>(编码!M7)&amp;(编码!P9)&amp;(编码!H10)</f>
        <v>IPW</v>
      </c>
    </row>
    <row r="4004" spans="1:1" x14ac:dyDescent="0.25">
      <c r="A4004" t="str">
        <f>(编码!P9)&amp;(编码!H10)&amp;(编码!M7)</f>
        <v>PWI</v>
      </c>
    </row>
    <row r="4005" spans="1:1" x14ac:dyDescent="0.25">
      <c r="A4005" t="str">
        <f>(编码!H10)&amp;(编码!M7)&amp;(编码!P9)</f>
        <v>WIP</v>
      </c>
    </row>
    <row r="4006" spans="1:1" x14ac:dyDescent="0.25">
      <c r="A4006" t="str">
        <f>(编码!J4)&amp;(编码!E9)&amp;(编码!H9)</f>
        <v>GQN</v>
      </c>
    </row>
    <row r="4007" spans="1:1" x14ac:dyDescent="0.25">
      <c r="A4007" t="str">
        <f>(编码!E9)&amp;(编码!H9)&amp;(编码!J4)</f>
        <v>QNG</v>
      </c>
    </row>
    <row r="4008" spans="1:1" x14ac:dyDescent="0.25">
      <c r="A4008" t="str">
        <f>(编码!H9)&amp;(编码!J4)&amp;(编码!E9)</f>
        <v>NGQ</v>
      </c>
    </row>
    <row r="4009" spans="1:1" x14ac:dyDescent="0.25">
      <c r="A4009" t="str">
        <f>(编码!N7)&amp;(编码!H12)&amp;(编码!H10)</f>
        <v>HOW</v>
      </c>
    </row>
    <row r="4010" spans="1:1" x14ac:dyDescent="0.25">
      <c r="A4010" t="str">
        <f>(编码!H12)&amp;(编码!H10)&amp;(编码!N7)</f>
        <v>OWH</v>
      </c>
    </row>
    <row r="4011" spans="1:1" x14ac:dyDescent="0.25">
      <c r="A4011" t="str">
        <f>(编码!H10)&amp;(编码!N7)&amp;(编码!H12)</f>
        <v>WHO</v>
      </c>
    </row>
    <row r="4012" spans="1:1" x14ac:dyDescent="0.25">
      <c r="A4012" t="str">
        <f>(编码!M7)&amp;(编码!P9)&amp;(编码!G9)</f>
        <v>IPM</v>
      </c>
    </row>
    <row r="4013" spans="1:1" x14ac:dyDescent="0.25">
      <c r="A4013" t="str">
        <f>(编码!P9)&amp;(编码!G9)&amp;(编码!M7)</f>
        <v>PMI</v>
      </c>
    </row>
    <row r="4014" spans="1:1" x14ac:dyDescent="0.25">
      <c r="A4014" t="str">
        <f>(编码!G9)&amp;(编码!M7)&amp;(编码!P9)</f>
        <v>MIP</v>
      </c>
    </row>
    <row r="4015" spans="1:1" x14ac:dyDescent="0.25">
      <c r="A4015" t="str">
        <f>(编码!J4)&amp;(编码!E9)&amp;(编码!J12)</f>
        <v>GQR</v>
      </c>
    </row>
    <row r="4016" spans="1:1" x14ac:dyDescent="0.25">
      <c r="A4016" t="str">
        <f>(编码!E9)&amp;(编码!J12)&amp;(编码!J4)</f>
        <v>QRG</v>
      </c>
    </row>
    <row r="4017" spans="1:1" x14ac:dyDescent="0.25">
      <c r="A4017" t="str">
        <f>(编码!J12)&amp;(编码!J4)&amp;(编码!E9)</f>
        <v>RGQ</v>
      </c>
    </row>
    <row r="4018" spans="1:1" x14ac:dyDescent="0.25">
      <c r="A4018" t="str">
        <f>(编码!N7)&amp;(编码!H12)&amp;(编码!M9)</f>
        <v>HOS</v>
      </c>
    </row>
    <row r="4019" spans="1:1" x14ac:dyDescent="0.25">
      <c r="A4019" t="str">
        <f>(编码!H12)&amp;(编码!M9)&amp;(编码!N7)</f>
        <v>OSH</v>
      </c>
    </row>
    <row r="4020" spans="1:1" x14ac:dyDescent="0.25">
      <c r="A4020" t="str">
        <f>(编码!M9)&amp;(编码!N7)&amp;(编码!H12)</f>
        <v>SHO</v>
      </c>
    </row>
    <row r="4021" spans="1:1" x14ac:dyDescent="0.25">
      <c r="A4021" t="str">
        <f>(编码!M7)&amp;(编码!P9)&amp;(编码!N9)</f>
        <v>IPT</v>
      </c>
    </row>
    <row r="4022" spans="1:1" x14ac:dyDescent="0.25">
      <c r="A4022" t="str">
        <f>(编码!P9)&amp;(编码!N9)&amp;(编码!M7)</f>
        <v>PTI</v>
      </c>
    </row>
    <row r="4023" spans="1:1" x14ac:dyDescent="0.25">
      <c r="A4023" t="str">
        <f>(编码!N9)&amp;(编码!M7)&amp;(编码!P9)</f>
        <v>TIP</v>
      </c>
    </row>
    <row r="4024" spans="1:1" x14ac:dyDescent="0.25">
      <c r="A4024" t="str">
        <f>(编码!J4)&amp;(编码!E9)&amp;(编码!M9)</f>
        <v>GQS</v>
      </c>
    </row>
    <row r="4025" spans="1:1" x14ac:dyDescent="0.25">
      <c r="A4025" t="str">
        <f>(编码!E9)&amp;(编码!M9)&amp;(编码!J4)</f>
        <v>QSG</v>
      </c>
    </row>
    <row r="4026" spans="1:1" x14ac:dyDescent="0.25">
      <c r="A4026" t="str">
        <f>(编码!M9)&amp;(编码!J4)&amp;(编码!E9)</f>
        <v>SGQ</v>
      </c>
    </row>
    <row r="4027" spans="1:1" x14ac:dyDescent="0.25">
      <c r="A4027" t="str">
        <f>(编码!N7)&amp;(编码!H12)&amp;(编码!N9)</f>
        <v>HOT</v>
      </c>
    </row>
    <row r="4028" spans="1:1" x14ac:dyDescent="0.25">
      <c r="A4028" t="str">
        <f>(编码!H12)&amp;(编码!N9)&amp;(编码!N7)</f>
        <v>OTH</v>
      </c>
    </row>
    <row r="4029" spans="1:1" x14ac:dyDescent="0.25">
      <c r="A4029" t="str">
        <f>(编码!N9)&amp;(编码!N7)&amp;(编码!H12)</f>
        <v>THO</v>
      </c>
    </row>
    <row r="4030" spans="1:1" x14ac:dyDescent="0.25">
      <c r="A4030" t="str">
        <f>(编码!M7)&amp;(编码!P9)&amp;(编码!J12)</f>
        <v>IPR</v>
      </c>
    </row>
    <row r="4031" spans="1:1" x14ac:dyDescent="0.25">
      <c r="A4031" t="str">
        <f>(编码!P9)&amp;(编码!J12)&amp;(编码!M7)</f>
        <v>PRI</v>
      </c>
    </row>
    <row r="4032" spans="1:1" x14ac:dyDescent="0.25">
      <c r="A4032" t="str">
        <f>(编码!J12)&amp;(编码!M7)&amp;(编码!P9)</f>
        <v>RIP</v>
      </c>
    </row>
    <row r="4033" spans="1:1" x14ac:dyDescent="0.25">
      <c r="A4033" t="str">
        <f>(编码!J4)&amp;(编码!E9)&amp;(编码!N9)</f>
        <v>GQT</v>
      </c>
    </row>
    <row r="4034" spans="1:1" x14ac:dyDescent="0.25">
      <c r="A4034" t="str">
        <f>(编码!E9)&amp;(编码!N9)&amp;(编码!J4)</f>
        <v>QTG</v>
      </c>
    </row>
    <row r="4035" spans="1:1" x14ac:dyDescent="0.25">
      <c r="A4035" t="str">
        <f>(编码!N9)&amp;(编码!J4)&amp;(编码!E9)</f>
        <v>TGQ</v>
      </c>
    </row>
    <row r="4036" spans="1:1" x14ac:dyDescent="0.25">
      <c r="A4036" t="str">
        <f>(编码!N7)&amp;(编码!H12)&amp;(编码!J12)</f>
        <v>HOR</v>
      </c>
    </row>
    <row r="4037" spans="1:1" x14ac:dyDescent="0.25">
      <c r="A4037" t="str">
        <f>(编码!H12)&amp;(编码!J12)&amp;(编码!N7)</f>
        <v>ORH</v>
      </c>
    </row>
    <row r="4038" spans="1:1" x14ac:dyDescent="0.25">
      <c r="A4038" t="str">
        <f>(编码!J12)&amp;(编码!N7)&amp;(编码!H12)</f>
        <v>RHO</v>
      </c>
    </row>
    <row r="4039" spans="1:1" x14ac:dyDescent="0.25">
      <c r="A4039" t="str">
        <f>(编码!M7)&amp;(编码!P9)&amp;(编码!M9)</f>
        <v>IPS</v>
      </c>
    </row>
    <row r="4040" spans="1:1" x14ac:dyDescent="0.25">
      <c r="A4040" t="str">
        <f>(编码!P9)&amp;(编码!M9)&amp;(编码!M7)</f>
        <v>PSI</v>
      </c>
    </row>
    <row r="4041" spans="1:1" x14ac:dyDescent="0.25">
      <c r="A4041" t="str">
        <f>(编码!M9)&amp;(编码!M7)&amp;(编码!P9)</f>
        <v>SIP</v>
      </c>
    </row>
    <row r="4042" spans="1:1" x14ac:dyDescent="0.25">
      <c r="A4042" t="str">
        <f>(编码!J4)&amp;(编码!E9)&amp;(编码!H10)</f>
        <v>GQW</v>
      </c>
    </row>
    <row r="4043" spans="1:1" x14ac:dyDescent="0.25">
      <c r="A4043" t="str">
        <f>(编码!E9)&amp;(编码!H10)&amp;(编码!J4)</f>
        <v>QWG</v>
      </c>
    </row>
    <row r="4044" spans="1:1" x14ac:dyDescent="0.25">
      <c r="A4044" t="str">
        <f>(编码!H10)&amp;(编码!J4)&amp;(编码!E9)</f>
        <v>WGQ</v>
      </c>
    </row>
    <row r="4045" spans="1:1" x14ac:dyDescent="0.25">
      <c r="A4045" t="str">
        <f>(编码!N7)&amp;(编码!H12)&amp;(编码!G9)</f>
        <v>HOM</v>
      </c>
    </row>
    <row r="4046" spans="1:1" x14ac:dyDescent="0.25">
      <c r="A4046" t="str">
        <f>(编码!H12)&amp;(编码!G9)&amp;(编码!N7)</f>
        <v>OMH</v>
      </c>
    </row>
    <row r="4047" spans="1:1" x14ac:dyDescent="0.25">
      <c r="A4047" t="str">
        <f>(编码!G9)&amp;(编码!N7)&amp;(编码!H12)</f>
        <v>MHO</v>
      </c>
    </row>
    <row r="4048" spans="1:1" x14ac:dyDescent="0.25">
      <c r="A4048" t="str">
        <f>(编码!M7)&amp;(编码!P9)&amp;(编码!H9)</f>
        <v>IPN</v>
      </c>
    </row>
    <row r="4049" spans="1:1" x14ac:dyDescent="0.25">
      <c r="A4049" t="str">
        <f>(编码!P9)&amp;(编码!H9)&amp;(编码!M7)</f>
        <v>PNI</v>
      </c>
    </row>
    <row r="4050" spans="1:1" x14ac:dyDescent="0.25">
      <c r="A4050" t="str">
        <f>(编码!H9)&amp;(编码!M7)&amp;(编码!P9)</f>
        <v>NIP</v>
      </c>
    </row>
    <row r="4051" spans="1:1" x14ac:dyDescent="0.25">
      <c r="A4051" t="str">
        <f>(编码!J4)&amp;(编码!E9)&amp;(编码!J10)</f>
        <v>GQX</v>
      </c>
    </row>
    <row r="4052" spans="1:1" x14ac:dyDescent="0.25">
      <c r="A4052" t="str">
        <f>(编码!E9)&amp;(编码!J10)&amp;(编码!J4)</f>
        <v>QXG</v>
      </c>
    </row>
    <row r="4053" spans="1:1" x14ac:dyDescent="0.25">
      <c r="A4053" t="str">
        <f>(编码!J10)&amp;(编码!J4)&amp;(编码!E9)</f>
        <v>XGQ</v>
      </c>
    </row>
    <row r="4054" spans="1:1" x14ac:dyDescent="0.25">
      <c r="A4054" t="str">
        <f>(编码!N7)&amp;(编码!H12)&amp;(编码!J9)</f>
        <v>HOY</v>
      </c>
    </row>
    <row r="4055" spans="1:1" x14ac:dyDescent="0.25">
      <c r="A4055" t="str">
        <f>(编码!H12)&amp;(编码!J9)&amp;(编码!N7)</f>
        <v>OYH</v>
      </c>
    </row>
    <row r="4056" spans="1:1" x14ac:dyDescent="0.25">
      <c r="A4056" t="str">
        <f>(编码!J9)&amp;(编码!N7)&amp;(编码!H12)</f>
        <v>YHO</v>
      </c>
    </row>
    <row r="4057" spans="1:1" x14ac:dyDescent="0.25">
      <c r="A4057" t="str">
        <f>(编码!M7)&amp;(编码!P9)&amp;(编码!K9)</f>
        <v>IPZ</v>
      </c>
    </row>
    <row r="4058" spans="1:1" x14ac:dyDescent="0.25">
      <c r="A4058" t="str">
        <f>(编码!P9)&amp;(编码!K9)&amp;(编码!M7)</f>
        <v>PZI</v>
      </c>
    </row>
    <row r="4059" spans="1:1" x14ac:dyDescent="0.25">
      <c r="A4059" t="str">
        <f>(编码!K9)&amp;(编码!M7)&amp;(编码!P9)</f>
        <v>ZIP</v>
      </c>
    </row>
    <row r="4060" spans="1:1" x14ac:dyDescent="0.25">
      <c r="A4060" t="str">
        <f>(编码!J4)&amp;(编码!E9)&amp;(编码!J9)</f>
        <v>GQY</v>
      </c>
    </row>
    <row r="4061" spans="1:1" x14ac:dyDescent="0.25">
      <c r="A4061" t="str">
        <f>(编码!E9)&amp;(编码!J9)&amp;(编码!J4)</f>
        <v>QYG</v>
      </c>
    </row>
    <row r="4062" spans="1:1" x14ac:dyDescent="0.25">
      <c r="A4062" t="str">
        <f>(编码!J9)&amp;(编码!J4)&amp;(编码!E9)</f>
        <v>YGQ</v>
      </c>
    </row>
    <row r="4063" spans="1:1" x14ac:dyDescent="0.25">
      <c r="A4063" t="str">
        <f>(编码!N7)&amp;(编码!H12)&amp;(编码!K9)</f>
        <v>HOZ</v>
      </c>
    </row>
    <row r="4064" spans="1:1" x14ac:dyDescent="0.25">
      <c r="A4064" t="str">
        <f>(编码!H12)&amp;(编码!K9)&amp;(编码!N7)</f>
        <v>OZH</v>
      </c>
    </row>
    <row r="4065" spans="1:1" x14ac:dyDescent="0.25">
      <c r="A4065" t="str">
        <f>(编码!K9)&amp;(编码!N7)&amp;(编码!H12)</f>
        <v>ZHO</v>
      </c>
    </row>
    <row r="4066" spans="1:1" x14ac:dyDescent="0.25">
      <c r="A4066" t="str">
        <f>(编码!M7)&amp;(编码!P9)&amp;(编码!J10)</f>
        <v>IPX</v>
      </c>
    </row>
    <row r="4067" spans="1:1" x14ac:dyDescent="0.25">
      <c r="A4067" t="str">
        <f>(编码!P9)&amp;(编码!J10)&amp;(编码!M7)</f>
        <v>PXI</v>
      </c>
    </row>
    <row r="4068" spans="1:1" x14ac:dyDescent="0.25">
      <c r="A4068" t="str">
        <f>(编码!J10)&amp;(编码!M7)&amp;(编码!P9)</f>
        <v>XIP</v>
      </c>
    </row>
    <row r="4069" spans="1:1" x14ac:dyDescent="0.25">
      <c r="A4069" t="str">
        <f>(编码!J4)&amp;(编码!E9)&amp;(编码!K9)</f>
        <v>GQZ</v>
      </c>
    </row>
    <row r="4070" spans="1:1" x14ac:dyDescent="0.25">
      <c r="A4070" t="str">
        <f>(编码!E9)&amp;(编码!K9)&amp;(编码!J4)</f>
        <v>QZG</v>
      </c>
    </row>
    <row r="4071" spans="1:1" x14ac:dyDescent="0.25">
      <c r="A4071" t="str">
        <f>(编码!K9)&amp;(编码!J4)&amp;(编码!E9)</f>
        <v>ZGQ</v>
      </c>
    </row>
    <row r="4072" spans="1:1" x14ac:dyDescent="0.25">
      <c r="A4072" t="str">
        <f>(编码!N7)&amp;(编码!H12)&amp;(编码!J10)</f>
        <v>HOX</v>
      </c>
    </row>
    <row r="4073" spans="1:1" x14ac:dyDescent="0.25">
      <c r="A4073" t="str">
        <f>(编码!H12)&amp;(编码!J10)&amp;(编码!N7)</f>
        <v>OXH</v>
      </c>
    </row>
    <row r="4074" spans="1:1" x14ac:dyDescent="0.25">
      <c r="A4074" t="str">
        <f>(编码!J10)&amp;(编码!N7)&amp;(编码!H12)</f>
        <v>XHO</v>
      </c>
    </row>
    <row r="4075" spans="1:1" x14ac:dyDescent="0.25">
      <c r="A4075" t="str">
        <f>(编码!M7)&amp;(编码!P9)&amp;(编码!J9)</f>
        <v>IPY</v>
      </c>
    </row>
    <row r="4076" spans="1:1" x14ac:dyDescent="0.25">
      <c r="A4076" t="str">
        <f>(编码!P9)&amp;(编码!J9)&amp;(编码!M7)</f>
        <v>PYI</v>
      </c>
    </row>
    <row r="4077" spans="1:1" x14ac:dyDescent="0.25">
      <c r="A4077" t="str">
        <f>(编码!J9)&amp;(编码!M7)&amp;(编码!P9)</f>
        <v>YIP</v>
      </c>
    </row>
    <row r="4078" spans="1:1" x14ac:dyDescent="0.25">
      <c r="A4078" t="str">
        <f>(编码!J4)&amp;(编码!J12)&amp;(编码!H6)</f>
        <v>GRA</v>
      </c>
    </row>
    <row r="4079" spans="1:1" x14ac:dyDescent="0.25">
      <c r="A4079" t="str">
        <f>(编码!J12)&amp;(编码!H6)&amp;(编码!J4)</f>
        <v>RAG</v>
      </c>
    </row>
    <row r="4080" spans="1:1" x14ac:dyDescent="0.25">
      <c r="A4080" t="str">
        <f>(编码!H6)&amp;(编码!J4)&amp;(编码!J12)</f>
        <v>AGR</v>
      </c>
    </row>
    <row r="4081" spans="1:1" x14ac:dyDescent="0.25">
      <c r="A4081" t="str">
        <f>(编码!N7)&amp;(编码!M9)&amp;(编码!H7)</f>
        <v>HSB</v>
      </c>
    </row>
    <row r="4082" spans="1:1" x14ac:dyDescent="0.25">
      <c r="A4082" t="str">
        <f>(编码!M9)&amp;(编码!H7)&amp;(编码!N7)</f>
        <v>SBH</v>
      </c>
    </row>
    <row r="4083" spans="1:1" x14ac:dyDescent="0.25">
      <c r="A4083" t="str">
        <f>(编码!H7)&amp;(编码!N7)&amp;(编码!M9)</f>
        <v>BHS</v>
      </c>
    </row>
    <row r="4084" spans="1:1" x14ac:dyDescent="0.25">
      <c r="A4084" t="str">
        <f>(编码!M7)&amp;(编码!N9)&amp;(编码!G7)</f>
        <v>ITC</v>
      </c>
    </row>
    <row r="4085" spans="1:1" x14ac:dyDescent="0.25">
      <c r="A4085" t="str">
        <f>(编码!N9)&amp;(编码!G7)&amp;(编码!M7)</f>
        <v>TCI</v>
      </c>
    </row>
    <row r="4086" spans="1:1" x14ac:dyDescent="0.25">
      <c r="A4086" t="str">
        <f>(编码!G7)&amp;(编码!M7)&amp;(编码!N9)</f>
        <v>CIT</v>
      </c>
    </row>
    <row r="4087" spans="1:1" x14ac:dyDescent="0.25">
      <c r="A4087" t="str">
        <f>(编码!J4)&amp;(编码!J12)&amp;(编码!H7)</f>
        <v>GRB</v>
      </c>
    </row>
    <row r="4088" spans="1:1" x14ac:dyDescent="0.25">
      <c r="A4088" t="str">
        <f>(编码!J12)&amp;(编码!H7)&amp;(编码!J4)</f>
        <v>RBG</v>
      </c>
    </row>
    <row r="4089" spans="1:1" x14ac:dyDescent="0.25">
      <c r="A4089" t="str">
        <f>(编码!H7)&amp;(编码!J4)&amp;(编码!J12)</f>
        <v>BGR</v>
      </c>
    </row>
    <row r="4090" spans="1:1" x14ac:dyDescent="0.25">
      <c r="A4090" t="str">
        <f>(编码!N7)&amp;(编码!M9)&amp;(编码!G7)</f>
        <v>HSC</v>
      </c>
    </row>
    <row r="4091" spans="1:1" x14ac:dyDescent="0.25">
      <c r="A4091" t="str">
        <f>(编码!M9)&amp;(编码!G7)&amp;(编码!N7)</f>
        <v>SCH</v>
      </c>
    </row>
    <row r="4092" spans="1:1" x14ac:dyDescent="0.25">
      <c r="A4092" t="str">
        <f>(编码!G7)&amp;(编码!N7)&amp;(编码!M9)</f>
        <v>CHS</v>
      </c>
    </row>
    <row r="4093" spans="1:1" x14ac:dyDescent="0.25">
      <c r="A4093" t="str">
        <f>(编码!M7)&amp;(编码!N9)&amp;(编码!H6)</f>
        <v>ITA</v>
      </c>
    </row>
    <row r="4094" spans="1:1" x14ac:dyDescent="0.25">
      <c r="A4094" t="str">
        <f>(编码!N9)&amp;(编码!H6)&amp;(编码!M7)</f>
        <v>TAI</v>
      </c>
    </row>
    <row r="4095" spans="1:1" x14ac:dyDescent="0.25">
      <c r="A4095" t="str">
        <f>(编码!H6)&amp;(编码!M7)&amp;(编码!N9)</f>
        <v>AIT</v>
      </c>
    </row>
    <row r="4096" spans="1:1" x14ac:dyDescent="0.25">
      <c r="A4096" t="str">
        <f>(编码!J4)&amp;(编码!J12)&amp;(编码!G7)</f>
        <v>GRC</v>
      </c>
    </row>
    <row r="4097" spans="1:1" x14ac:dyDescent="0.25">
      <c r="A4097" t="str">
        <f>(编码!J12)&amp;(编码!G7)&amp;(编码!J4)</f>
        <v>RCG</v>
      </c>
    </row>
    <row r="4098" spans="1:1" x14ac:dyDescent="0.25">
      <c r="A4098" t="str">
        <f>(编码!G7)&amp;(编码!J4)&amp;(编码!J12)</f>
        <v>CGR</v>
      </c>
    </row>
    <row r="4099" spans="1:1" x14ac:dyDescent="0.25">
      <c r="A4099" t="str">
        <f>(编码!N7)&amp;(编码!M9)&amp;(编码!H6)</f>
        <v>HSA</v>
      </c>
    </row>
    <row r="4100" spans="1:1" x14ac:dyDescent="0.25">
      <c r="A4100" t="str">
        <f>(编码!M9)&amp;(编码!H6)&amp;(编码!N7)</f>
        <v>SAH</v>
      </c>
    </row>
    <row r="4101" spans="1:1" x14ac:dyDescent="0.25">
      <c r="A4101" t="str">
        <f>(编码!H6)&amp;(编码!N7)&amp;(编码!M9)</f>
        <v>AHS</v>
      </c>
    </row>
    <row r="4102" spans="1:1" x14ac:dyDescent="0.25">
      <c r="A4102" t="str">
        <f>(编码!M7)&amp;(编码!N9)&amp;(编码!H7)</f>
        <v>ITB</v>
      </c>
    </row>
    <row r="4103" spans="1:1" x14ac:dyDescent="0.25">
      <c r="A4103" t="str">
        <f>(编码!N9)&amp;(编码!H7)&amp;(编码!M7)</f>
        <v>TBI</v>
      </c>
    </row>
    <row r="4104" spans="1:1" x14ac:dyDescent="0.25">
      <c r="A4104" t="str">
        <f>(编码!H7)&amp;(编码!M7)&amp;(编码!N9)</f>
        <v>BIT</v>
      </c>
    </row>
    <row r="4105" spans="1:1" x14ac:dyDescent="0.25">
      <c r="A4105" t="str">
        <f>(编码!J4)&amp;(编码!J12)&amp;(编码!H4)</f>
        <v>GRD</v>
      </c>
    </row>
    <row r="4106" spans="1:1" x14ac:dyDescent="0.25">
      <c r="A4106" t="str">
        <f>(编码!J12)&amp;(编码!H4)&amp;(编码!J4)</f>
        <v>RDG</v>
      </c>
    </row>
    <row r="4107" spans="1:1" x14ac:dyDescent="0.25">
      <c r="A4107" t="str">
        <f>(编码!H4)&amp;(编码!J4)&amp;(编码!J12)</f>
        <v>DGR</v>
      </c>
    </row>
    <row r="4108" spans="1:1" x14ac:dyDescent="0.25">
      <c r="A4108" t="str">
        <f>(编码!N7)&amp;(编码!M9)&amp;(编码!E7)</f>
        <v>HSE</v>
      </c>
    </row>
    <row r="4109" spans="1:1" x14ac:dyDescent="0.25">
      <c r="A4109" t="str">
        <f>(编码!M9)&amp;(编码!E7)&amp;(编码!N7)</f>
        <v>SEH</v>
      </c>
    </row>
    <row r="4110" spans="1:1" x14ac:dyDescent="0.25">
      <c r="A4110" t="str">
        <f>(编码!E7)&amp;(编码!N7)&amp;(编码!M9)</f>
        <v>EHS</v>
      </c>
    </row>
    <row r="4111" spans="1:1" x14ac:dyDescent="0.25">
      <c r="A4111" t="str">
        <f>(编码!M7)&amp;(编码!N9)&amp;(编码!P7)</f>
        <v>ITF</v>
      </c>
    </row>
    <row r="4112" spans="1:1" x14ac:dyDescent="0.25">
      <c r="A4112" t="str">
        <f>(编码!N9)&amp;(编码!P7)&amp;(编码!M7)</f>
        <v>TFI</v>
      </c>
    </row>
    <row r="4113" spans="1:1" x14ac:dyDescent="0.25">
      <c r="A4113" t="str">
        <f>(编码!P7)&amp;(编码!M7)&amp;(编码!N9)</f>
        <v>FIT</v>
      </c>
    </row>
    <row r="4114" spans="1:1" x14ac:dyDescent="0.25">
      <c r="A4114" t="str">
        <f>(编码!J4)&amp;(编码!J12)&amp;(编码!E7)</f>
        <v>GRE</v>
      </c>
    </row>
    <row r="4115" spans="1:1" x14ac:dyDescent="0.25">
      <c r="A4115" t="str">
        <f>(编码!J12)&amp;(编码!E7)&amp;(编码!J4)</f>
        <v>REG</v>
      </c>
    </row>
    <row r="4116" spans="1:1" x14ac:dyDescent="0.25">
      <c r="A4116" t="str">
        <f>(编码!E7)&amp;(编码!J4)&amp;(编码!J12)</f>
        <v>EGR</v>
      </c>
    </row>
    <row r="4117" spans="1:1" x14ac:dyDescent="0.25">
      <c r="A4117" t="str">
        <f>(编码!N7)&amp;(编码!M9)&amp;(编码!P7)</f>
        <v>HSF</v>
      </c>
    </row>
    <row r="4118" spans="1:1" x14ac:dyDescent="0.25">
      <c r="A4118" t="str">
        <f>(编码!M9)&amp;(编码!P7)&amp;(编码!N7)</f>
        <v>SFH</v>
      </c>
    </row>
    <row r="4119" spans="1:1" x14ac:dyDescent="0.25">
      <c r="A4119" t="str">
        <f>(编码!P7)&amp;(编码!N7)&amp;(编码!M9)</f>
        <v>FHS</v>
      </c>
    </row>
    <row r="4120" spans="1:1" x14ac:dyDescent="0.25">
      <c r="A4120" t="str">
        <f>(编码!M7)&amp;(编码!N9)&amp;(编码!H4)</f>
        <v>ITD</v>
      </c>
    </row>
    <row r="4121" spans="1:1" x14ac:dyDescent="0.25">
      <c r="A4121" t="str">
        <f>(编码!N9)&amp;(编码!H4)&amp;(编码!M7)</f>
        <v>TDI</v>
      </c>
    </row>
    <row r="4122" spans="1:1" x14ac:dyDescent="0.25">
      <c r="A4122" t="str">
        <f>(编码!H4)&amp;(编码!M7)&amp;(编码!N9)</f>
        <v>DIT</v>
      </c>
    </row>
    <row r="4123" spans="1:1" x14ac:dyDescent="0.25">
      <c r="A4123" t="str">
        <f>(编码!J4)&amp;(编码!J12)&amp;(编码!P7)</f>
        <v>GRF</v>
      </c>
    </row>
    <row r="4124" spans="1:1" x14ac:dyDescent="0.25">
      <c r="A4124" t="str">
        <f>(编码!J12)&amp;(编码!P7)&amp;(编码!J4)</f>
        <v>RFG</v>
      </c>
    </row>
    <row r="4125" spans="1:1" x14ac:dyDescent="0.25">
      <c r="A4125" t="str">
        <f>(编码!P7)&amp;(编码!J4)&amp;(编码!J12)</f>
        <v>FGR</v>
      </c>
    </row>
    <row r="4126" spans="1:1" x14ac:dyDescent="0.25">
      <c r="A4126" t="str">
        <f>(编码!N7)&amp;(编码!M9)&amp;(编码!H4)</f>
        <v>HSD</v>
      </c>
    </row>
    <row r="4127" spans="1:1" x14ac:dyDescent="0.25">
      <c r="A4127" t="str">
        <f>(编码!M9)&amp;(编码!H4)&amp;(编码!N7)</f>
        <v>SDH</v>
      </c>
    </row>
    <row r="4128" spans="1:1" x14ac:dyDescent="0.25">
      <c r="A4128" t="str">
        <f>(编码!H4)&amp;(编码!N7)&amp;(编码!M9)</f>
        <v>DHS</v>
      </c>
    </row>
    <row r="4129" spans="1:1" x14ac:dyDescent="0.25">
      <c r="A4129" t="str">
        <f>(编码!M7)&amp;(编码!N9)&amp;(编码!E7)</f>
        <v>ITE</v>
      </c>
    </row>
    <row r="4130" spans="1:1" x14ac:dyDescent="0.25">
      <c r="A4130" t="str">
        <f>(编码!N9)&amp;(编码!E7)&amp;(编码!M7)</f>
        <v>TEI</v>
      </c>
    </row>
    <row r="4131" spans="1:1" x14ac:dyDescent="0.25">
      <c r="A4131" t="str">
        <f>(编码!E7)&amp;(编码!M7)&amp;(编码!N9)</f>
        <v>EIT</v>
      </c>
    </row>
    <row r="4132" spans="1:1" x14ac:dyDescent="0.25">
      <c r="A4132" t="str">
        <f>(编码!J4)&amp;(编码!J12)&amp;(编码!G9)</f>
        <v>GRM</v>
      </c>
    </row>
    <row r="4133" spans="1:1" x14ac:dyDescent="0.25">
      <c r="A4133" t="str">
        <f>(编码!J12)&amp;(编码!G9)&amp;(编码!J4)</f>
        <v>RMG</v>
      </c>
    </row>
    <row r="4134" spans="1:1" x14ac:dyDescent="0.25">
      <c r="A4134" t="str">
        <f>(编码!G9)&amp;(编码!J4)&amp;(编码!J12)</f>
        <v>MGR</v>
      </c>
    </row>
    <row r="4135" spans="1:1" x14ac:dyDescent="0.25">
      <c r="A4135" t="str">
        <f>(编码!N7)&amp;(编码!M9)&amp;(编码!H9)</f>
        <v>HSN</v>
      </c>
    </row>
    <row r="4136" spans="1:1" x14ac:dyDescent="0.25">
      <c r="A4136" t="str">
        <f>(编码!M9)&amp;(编码!H9)&amp;(编码!N7)</f>
        <v>SNH</v>
      </c>
    </row>
    <row r="4137" spans="1:1" x14ac:dyDescent="0.25">
      <c r="A4137" t="str">
        <f>(编码!H9)&amp;(编码!N7)&amp;(编码!M9)</f>
        <v>NHS</v>
      </c>
    </row>
    <row r="4138" spans="1:1" x14ac:dyDescent="0.25">
      <c r="A4138" t="str">
        <f>(编码!M7)&amp;(编码!N9)&amp;(编码!H10)</f>
        <v>ITW</v>
      </c>
    </row>
    <row r="4139" spans="1:1" x14ac:dyDescent="0.25">
      <c r="A4139" t="str">
        <f>(编码!N9)&amp;(编码!H10)&amp;(编码!M7)</f>
        <v>TWI</v>
      </c>
    </row>
    <row r="4140" spans="1:1" x14ac:dyDescent="0.25">
      <c r="A4140" t="str">
        <f>(编码!H10)&amp;(编码!M7)&amp;(编码!N9)</f>
        <v>WIT</v>
      </c>
    </row>
    <row r="4141" spans="1:1" x14ac:dyDescent="0.25">
      <c r="A4141" t="str">
        <f>(编码!J4)&amp;(编码!J12)&amp;(编码!H9)</f>
        <v>GRN</v>
      </c>
    </row>
    <row r="4142" spans="1:1" x14ac:dyDescent="0.25">
      <c r="A4142" t="str">
        <f>(编码!J12)&amp;(编码!H9)&amp;(编码!J4)</f>
        <v>RNG</v>
      </c>
    </row>
    <row r="4143" spans="1:1" x14ac:dyDescent="0.25">
      <c r="A4143" t="str">
        <f>(编码!H9)&amp;(编码!J4)&amp;(编码!J12)</f>
        <v>NGR</v>
      </c>
    </row>
    <row r="4144" spans="1:1" x14ac:dyDescent="0.25">
      <c r="A4144" t="str">
        <f>(编码!N7)&amp;(编码!M9)&amp;(编码!H10)</f>
        <v>HSW</v>
      </c>
    </row>
    <row r="4145" spans="1:1" x14ac:dyDescent="0.25">
      <c r="A4145" t="str">
        <f>(编码!M9)&amp;(编码!H10)&amp;(编码!N7)</f>
        <v>SWH</v>
      </c>
    </row>
    <row r="4146" spans="1:1" x14ac:dyDescent="0.25">
      <c r="A4146" t="str">
        <f>(编码!H10)&amp;(编码!N7)&amp;(编码!M9)</f>
        <v>WHS</v>
      </c>
    </row>
    <row r="4147" spans="1:1" x14ac:dyDescent="0.25">
      <c r="A4147" t="str">
        <f>(编码!M7)&amp;(编码!N9)&amp;(编码!G9)</f>
        <v>ITM</v>
      </c>
    </row>
    <row r="4148" spans="1:1" x14ac:dyDescent="0.25">
      <c r="A4148" t="str">
        <f>(编码!N9)&amp;(编码!G9)&amp;(编码!M7)</f>
        <v>TMI</v>
      </c>
    </row>
    <row r="4149" spans="1:1" x14ac:dyDescent="0.25">
      <c r="A4149" t="str">
        <f>(编码!G9)&amp;(编码!M7)&amp;(编码!N9)</f>
        <v>MIT</v>
      </c>
    </row>
    <row r="4150" spans="1:1" x14ac:dyDescent="0.25">
      <c r="A4150" t="str">
        <f>(编码!J4)&amp;(编码!J12)&amp;(编码!H12)</f>
        <v>GRO</v>
      </c>
    </row>
    <row r="4151" spans="1:1" x14ac:dyDescent="0.25">
      <c r="A4151" t="str">
        <f>(编码!J12)&amp;(编码!H12)&amp;(编码!J4)</f>
        <v>ROG</v>
      </c>
    </row>
    <row r="4152" spans="1:1" x14ac:dyDescent="0.25">
      <c r="A4152" t="str">
        <f>(编码!H12)&amp;(编码!J4)&amp;(编码!J12)</f>
        <v>OGR</v>
      </c>
    </row>
    <row r="4153" spans="1:1" x14ac:dyDescent="0.25">
      <c r="A4153" t="str">
        <f>(编码!N7)&amp;(编码!M9)&amp;(编码!P9)</f>
        <v>HSP</v>
      </c>
    </row>
    <row r="4154" spans="1:1" x14ac:dyDescent="0.25">
      <c r="A4154" t="str">
        <f>(编码!M9)&amp;(编码!P9)&amp;(编码!N7)</f>
        <v>SPH</v>
      </c>
    </row>
    <row r="4155" spans="1:1" x14ac:dyDescent="0.25">
      <c r="A4155" t="str">
        <f>(编码!P9)&amp;(编码!N7)&amp;(编码!M9)</f>
        <v>PHS</v>
      </c>
    </row>
    <row r="4156" spans="1:1" x14ac:dyDescent="0.25">
      <c r="A4156" t="str">
        <f>(编码!M7)&amp;(编码!N9)&amp;(编码!E9)</f>
        <v>ITQ</v>
      </c>
    </row>
    <row r="4157" spans="1:1" x14ac:dyDescent="0.25">
      <c r="A4157" t="str">
        <f>(编码!N9)&amp;(编码!E9)&amp;(编码!M7)</f>
        <v>TQI</v>
      </c>
    </row>
    <row r="4158" spans="1:1" x14ac:dyDescent="0.25">
      <c r="A4158" t="str">
        <f>(编码!E9)&amp;(编码!M7)&amp;(编码!N9)</f>
        <v>QIT</v>
      </c>
    </row>
    <row r="4159" spans="1:1" x14ac:dyDescent="0.25">
      <c r="A4159" t="str">
        <f>(编码!J4)&amp;(编码!J12)&amp;(编码!P9)</f>
        <v>GRP</v>
      </c>
    </row>
    <row r="4160" spans="1:1" x14ac:dyDescent="0.25">
      <c r="A4160" t="str">
        <f>(编码!J12)&amp;(编码!P9)&amp;(编码!J4)</f>
        <v>RPG</v>
      </c>
    </row>
    <row r="4161" spans="1:1" x14ac:dyDescent="0.25">
      <c r="A4161" t="str">
        <f>(编码!P9)&amp;(编码!J4)&amp;(编码!J12)</f>
        <v>PGR</v>
      </c>
    </row>
    <row r="4162" spans="1:1" x14ac:dyDescent="0.25">
      <c r="A4162" t="str">
        <f>(编码!N7)&amp;(编码!M9)&amp;(编码!E9)</f>
        <v>HSQ</v>
      </c>
    </row>
    <row r="4163" spans="1:1" x14ac:dyDescent="0.25">
      <c r="A4163" t="str">
        <f>(编码!M9)&amp;(编码!E9)&amp;(编码!N7)</f>
        <v>SQH</v>
      </c>
    </row>
    <row r="4164" spans="1:1" x14ac:dyDescent="0.25">
      <c r="A4164" t="str">
        <f>(编码!E9)&amp;(编码!N7)&amp;(编码!M9)</f>
        <v>QHS</v>
      </c>
    </row>
    <row r="4165" spans="1:1" x14ac:dyDescent="0.25">
      <c r="A4165" t="str">
        <f>(编码!M7)&amp;(编码!N9)&amp;(编码!H12)</f>
        <v>ITO</v>
      </c>
    </row>
    <row r="4166" spans="1:1" x14ac:dyDescent="0.25">
      <c r="A4166" t="str">
        <f>(编码!N9)&amp;(编码!H12)&amp;(编码!M7)</f>
        <v>TOI</v>
      </c>
    </row>
    <row r="4167" spans="1:1" x14ac:dyDescent="0.25">
      <c r="A4167" t="str">
        <f>(编码!H12)&amp;(编码!M7)&amp;(编码!N9)</f>
        <v>OIT</v>
      </c>
    </row>
    <row r="4168" spans="1:1" x14ac:dyDescent="0.25">
      <c r="A4168" t="str">
        <f>(编码!J4)&amp;(编码!J12)&amp;(编码!E9)</f>
        <v>GRQ</v>
      </c>
    </row>
    <row r="4169" spans="1:1" x14ac:dyDescent="0.25">
      <c r="A4169" t="str">
        <f>(编码!J12)&amp;(编码!E9)&amp;(编码!J4)</f>
        <v>RQG</v>
      </c>
    </row>
    <row r="4170" spans="1:1" x14ac:dyDescent="0.25">
      <c r="A4170" t="str">
        <f>(编码!E9)&amp;(编码!J4)&amp;(编码!J12)</f>
        <v>QGR</v>
      </c>
    </row>
    <row r="4171" spans="1:1" x14ac:dyDescent="0.25">
      <c r="A4171" t="str">
        <f>(编码!N7)&amp;(编码!M9)&amp;(编码!H12)</f>
        <v>HSO</v>
      </c>
    </row>
    <row r="4172" spans="1:1" x14ac:dyDescent="0.25">
      <c r="A4172" t="str">
        <f>(编码!M9)&amp;(编码!H12)&amp;(编码!N7)</f>
        <v>SOH</v>
      </c>
    </row>
    <row r="4173" spans="1:1" x14ac:dyDescent="0.25">
      <c r="A4173" t="str">
        <f>(编码!H12)&amp;(编码!N7)&amp;(编码!M9)</f>
        <v>OHS</v>
      </c>
    </row>
    <row r="4174" spans="1:1" x14ac:dyDescent="0.25">
      <c r="A4174" t="str">
        <f>(编码!M7)&amp;(编码!N9)&amp;(编码!P9)</f>
        <v>ITP</v>
      </c>
    </row>
    <row r="4175" spans="1:1" x14ac:dyDescent="0.25">
      <c r="A4175" t="str">
        <f>(编码!N9)&amp;(编码!P9)&amp;(编码!M7)</f>
        <v>TPI</v>
      </c>
    </row>
    <row r="4176" spans="1:1" x14ac:dyDescent="0.25">
      <c r="A4176" t="str">
        <f>(编码!P9)&amp;(编码!M7)&amp;(编码!N9)</f>
        <v>PIT</v>
      </c>
    </row>
    <row r="4177" spans="1:1" x14ac:dyDescent="0.25">
      <c r="A4177" t="str">
        <f>(编码!J4)&amp;(编码!J12)&amp;(编码!H10)</f>
        <v>GRW</v>
      </c>
    </row>
    <row r="4178" spans="1:1" x14ac:dyDescent="0.25">
      <c r="A4178" t="str">
        <f>(编码!J12)&amp;(编码!H10)&amp;(编码!J4)</f>
        <v>RWG</v>
      </c>
    </row>
    <row r="4179" spans="1:1" x14ac:dyDescent="0.25">
      <c r="A4179" t="str">
        <f>(编码!H10)&amp;(编码!J4)&amp;(编码!J12)</f>
        <v>WGR</v>
      </c>
    </row>
    <row r="4180" spans="1:1" x14ac:dyDescent="0.25">
      <c r="A4180" t="str">
        <f>(编码!N7)&amp;(编码!M9)&amp;(编码!G9)</f>
        <v>HSM</v>
      </c>
    </row>
    <row r="4181" spans="1:1" x14ac:dyDescent="0.25">
      <c r="A4181" t="str">
        <f>(编码!M9)&amp;(编码!G9)&amp;(编码!N7)</f>
        <v>SMH</v>
      </c>
    </row>
    <row r="4182" spans="1:1" x14ac:dyDescent="0.25">
      <c r="A4182" t="str">
        <f>(编码!G9)&amp;(编码!N7)&amp;(编码!M9)</f>
        <v>MHS</v>
      </c>
    </row>
    <row r="4183" spans="1:1" x14ac:dyDescent="0.25">
      <c r="A4183" t="str">
        <f>(编码!M7)&amp;(编码!N9)&amp;(编码!H9)</f>
        <v>ITN</v>
      </c>
    </row>
    <row r="4184" spans="1:1" x14ac:dyDescent="0.25">
      <c r="A4184" t="str">
        <f>(编码!N9)&amp;(编码!H9)&amp;(编码!M7)</f>
        <v>TNI</v>
      </c>
    </row>
    <row r="4185" spans="1:1" x14ac:dyDescent="0.25">
      <c r="A4185" t="str">
        <f>(编码!H9)&amp;(编码!M7)&amp;(编码!N9)</f>
        <v>NIT</v>
      </c>
    </row>
    <row r="4186" spans="1:1" x14ac:dyDescent="0.25">
      <c r="A4186" t="str">
        <f>(编码!J4)&amp;(编码!J12)&amp;(编码!J10)</f>
        <v>GRX</v>
      </c>
    </row>
    <row r="4187" spans="1:1" x14ac:dyDescent="0.25">
      <c r="A4187" t="str">
        <f>(编码!J12)&amp;(编码!J10)&amp;(编码!J4)</f>
        <v>RXG</v>
      </c>
    </row>
    <row r="4188" spans="1:1" x14ac:dyDescent="0.25">
      <c r="A4188" t="str">
        <f>(编码!J10)&amp;(编码!J4)&amp;(编码!J12)</f>
        <v>XGR</v>
      </c>
    </row>
    <row r="4189" spans="1:1" x14ac:dyDescent="0.25">
      <c r="A4189" t="str">
        <f>(编码!N7)&amp;(编码!M9)&amp;(编码!J9)</f>
        <v>HSY</v>
      </c>
    </row>
    <row r="4190" spans="1:1" x14ac:dyDescent="0.25">
      <c r="A4190" t="str">
        <f>(编码!M9)&amp;(编码!J9)&amp;(编码!N7)</f>
        <v>SYH</v>
      </c>
    </row>
    <row r="4191" spans="1:1" x14ac:dyDescent="0.25">
      <c r="A4191" t="str">
        <f>(编码!J9)&amp;(编码!N7)&amp;(编码!M9)</f>
        <v>YHS</v>
      </c>
    </row>
    <row r="4192" spans="1:1" x14ac:dyDescent="0.25">
      <c r="A4192" t="str">
        <f>(编码!M7)&amp;(编码!N9)&amp;(编码!K9)</f>
        <v>ITZ</v>
      </c>
    </row>
    <row r="4193" spans="1:1" x14ac:dyDescent="0.25">
      <c r="A4193" t="str">
        <f>(编码!N9)&amp;(编码!K9)&amp;(编码!M7)</f>
        <v>TZI</v>
      </c>
    </row>
    <row r="4194" spans="1:1" x14ac:dyDescent="0.25">
      <c r="A4194" t="str">
        <f>(编码!K9)&amp;(编码!M7)&amp;(编码!N9)</f>
        <v>ZIT</v>
      </c>
    </row>
    <row r="4195" spans="1:1" x14ac:dyDescent="0.25">
      <c r="A4195" t="str">
        <f>(编码!J4)&amp;(编码!J12)&amp;(编码!J9)</f>
        <v>GRY</v>
      </c>
    </row>
    <row r="4196" spans="1:1" x14ac:dyDescent="0.25">
      <c r="A4196" t="str">
        <f>(编码!J12)&amp;(编码!J9)&amp;(编码!J4)</f>
        <v>RYG</v>
      </c>
    </row>
    <row r="4197" spans="1:1" x14ac:dyDescent="0.25">
      <c r="A4197" t="str">
        <f>(编码!J9)&amp;(编码!J4)&amp;(编码!J12)</f>
        <v>YGR</v>
      </c>
    </row>
    <row r="4198" spans="1:1" x14ac:dyDescent="0.25">
      <c r="A4198" t="str">
        <f>(编码!N7)&amp;(编码!M9)&amp;(编码!K9)</f>
        <v>HSZ</v>
      </c>
    </row>
    <row r="4199" spans="1:1" x14ac:dyDescent="0.25">
      <c r="A4199" t="str">
        <f>(编码!M9)&amp;(编码!K9)&amp;(编码!N7)</f>
        <v>SZH</v>
      </c>
    </row>
    <row r="4200" spans="1:1" x14ac:dyDescent="0.25">
      <c r="A4200" t="str">
        <f>(编码!K9)&amp;(编码!N7)&amp;(编码!M9)</f>
        <v>ZHS</v>
      </c>
    </row>
    <row r="4201" spans="1:1" x14ac:dyDescent="0.25">
      <c r="A4201" t="str">
        <f>(编码!M7)&amp;(编码!N9)&amp;(编码!J10)</f>
        <v>ITX</v>
      </c>
    </row>
    <row r="4202" spans="1:1" x14ac:dyDescent="0.25">
      <c r="A4202" t="str">
        <f>(编码!N9)&amp;(编码!J10)&amp;(编码!M7)</f>
        <v>TXI</v>
      </c>
    </row>
    <row r="4203" spans="1:1" x14ac:dyDescent="0.25">
      <c r="A4203" t="str">
        <f>(编码!J10)&amp;(编码!M7)&amp;(编码!N9)</f>
        <v>XIT</v>
      </c>
    </row>
    <row r="4204" spans="1:1" x14ac:dyDescent="0.25">
      <c r="A4204" t="str">
        <f>(编码!J4)&amp;(编码!J12)&amp;(编码!K9)</f>
        <v>GRZ</v>
      </c>
    </row>
    <row r="4205" spans="1:1" x14ac:dyDescent="0.25">
      <c r="A4205" t="str">
        <f>(编码!J12)&amp;(编码!K9)&amp;(编码!J4)</f>
        <v>RZG</v>
      </c>
    </row>
    <row r="4206" spans="1:1" x14ac:dyDescent="0.25">
      <c r="A4206" t="str">
        <f>(编码!K9)&amp;(编码!J4)&amp;(编码!J12)</f>
        <v>ZGR</v>
      </c>
    </row>
    <row r="4207" spans="1:1" x14ac:dyDescent="0.25">
      <c r="A4207" t="str">
        <f>(编码!N7)&amp;(编码!M9)&amp;(编码!J10)</f>
        <v>HSX</v>
      </c>
    </row>
    <row r="4208" spans="1:1" x14ac:dyDescent="0.25">
      <c r="A4208" t="str">
        <f>(编码!M9)&amp;(编码!J10)&amp;(编码!N7)</f>
        <v>SXH</v>
      </c>
    </row>
    <row r="4209" spans="1:1" x14ac:dyDescent="0.25">
      <c r="A4209" t="str">
        <f>(编码!J10)&amp;(编码!N7)&amp;(编码!M9)</f>
        <v>XHS</v>
      </c>
    </row>
    <row r="4210" spans="1:1" x14ac:dyDescent="0.25">
      <c r="A4210" t="str">
        <f>(编码!M7)&amp;(编码!N9)&amp;(编码!J9)</f>
        <v>ITY</v>
      </c>
    </row>
    <row r="4211" spans="1:1" x14ac:dyDescent="0.25">
      <c r="A4211" t="str">
        <f>(编码!N9)&amp;(编码!J9)&amp;(编码!M7)</f>
        <v>TYI</v>
      </c>
    </row>
    <row r="4212" spans="1:1" x14ac:dyDescent="0.25">
      <c r="A4212" t="str">
        <f>(编码!J9)&amp;(编码!M7)&amp;(编码!N9)</f>
        <v>YIT</v>
      </c>
    </row>
    <row r="4213" spans="1:1" x14ac:dyDescent="0.25">
      <c r="A4213" t="str">
        <f>(编码!J4)&amp;(编码!M9)&amp;(编码!H6)</f>
        <v>GSA</v>
      </c>
    </row>
    <row r="4214" spans="1:1" x14ac:dyDescent="0.25">
      <c r="A4214" t="str">
        <f>(编码!M9)&amp;(编码!H6)&amp;(编码!J4)</f>
        <v>SAG</v>
      </c>
    </row>
    <row r="4215" spans="1:1" x14ac:dyDescent="0.25">
      <c r="A4215" t="str">
        <f>(编码!H6)&amp;(编码!J4)&amp;(编码!M9)</f>
        <v>AGS</v>
      </c>
    </row>
    <row r="4216" spans="1:1" x14ac:dyDescent="0.25">
      <c r="A4216" t="str">
        <f>(编码!N7)&amp;(编码!N9)&amp;(编码!H7)</f>
        <v>HTB</v>
      </c>
    </row>
    <row r="4217" spans="1:1" x14ac:dyDescent="0.25">
      <c r="A4217" t="str">
        <f>(编码!N9)&amp;(编码!H7)&amp;(编码!N7)</f>
        <v>TBH</v>
      </c>
    </row>
    <row r="4218" spans="1:1" x14ac:dyDescent="0.25">
      <c r="A4218" t="str">
        <f>(编码!H7)&amp;(编码!N7)&amp;(编码!N9)</f>
        <v>BHT</v>
      </c>
    </row>
    <row r="4219" spans="1:1" x14ac:dyDescent="0.25">
      <c r="A4219" t="str">
        <f>(编码!M7)&amp;(编码!J12)&amp;(编码!G7)</f>
        <v>IRC</v>
      </c>
    </row>
    <row r="4220" spans="1:1" x14ac:dyDescent="0.25">
      <c r="A4220" t="str">
        <f>(编码!J12)&amp;(编码!G7)&amp;(编码!M7)</f>
        <v>RCI</v>
      </c>
    </row>
    <row r="4221" spans="1:1" x14ac:dyDescent="0.25">
      <c r="A4221" t="str">
        <f>(编码!G7)&amp;(编码!M7)&amp;(编码!J12)</f>
        <v>CIR</v>
      </c>
    </row>
    <row r="4222" spans="1:1" x14ac:dyDescent="0.25">
      <c r="A4222" t="str">
        <f>(编码!J4)&amp;(编码!M9)&amp;(编码!H7)</f>
        <v>GSB</v>
      </c>
    </row>
    <row r="4223" spans="1:1" x14ac:dyDescent="0.25">
      <c r="A4223" t="str">
        <f>(编码!M9)&amp;(编码!H7)&amp;(编码!J4)</f>
        <v>SBG</v>
      </c>
    </row>
    <row r="4224" spans="1:1" x14ac:dyDescent="0.25">
      <c r="A4224" t="str">
        <f>(编码!H7)&amp;(编码!J4)&amp;(编码!M9)</f>
        <v>BGS</v>
      </c>
    </row>
    <row r="4225" spans="1:1" x14ac:dyDescent="0.25">
      <c r="A4225" t="str">
        <f>(编码!N7)&amp;(编码!N9)&amp;(编码!G7)</f>
        <v>HTC</v>
      </c>
    </row>
    <row r="4226" spans="1:1" x14ac:dyDescent="0.25">
      <c r="A4226" t="str">
        <f>(编码!N9)&amp;(编码!G7)&amp;(编码!N7)</f>
        <v>TCH</v>
      </c>
    </row>
    <row r="4227" spans="1:1" x14ac:dyDescent="0.25">
      <c r="A4227" t="str">
        <f>(编码!G7)&amp;(编码!N7)&amp;(编码!N9)</f>
        <v>CHT</v>
      </c>
    </row>
    <row r="4228" spans="1:1" x14ac:dyDescent="0.25">
      <c r="A4228" t="str">
        <f>(编码!M7)&amp;(编码!J12)&amp;(编码!H6)</f>
        <v>IRA</v>
      </c>
    </row>
    <row r="4229" spans="1:1" x14ac:dyDescent="0.25">
      <c r="A4229" t="str">
        <f>(编码!J12)&amp;(编码!H6)&amp;(编码!M7)</f>
        <v>RAI</v>
      </c>
    </row>
    <row r="4230" spans="1:1" x14ac:dyDescent="0.25">
      <c r="A4230" t="str">
        <f>(编码!H6)&amp;(编码!M7)&amp;(编码!J12)</f>
        <v>AIR</v>
      </c>
    </row>
    <row r="4231" spans="1:1" x14ac:dyDescent="0.25">
      <c r="A4231" t="str">
        <f>(编码!J4)&amp;(编码!M9)&amp;(编码!G7)</f>
        <v>GSC</v>
      </c>
    </row>
    <row r="4232" spans="1:1" x14ac:dyDescent="0.25">
      <c r="A4232" t="str">
        <f>(编码!M9)&amp;(编码!G7)&amp;(编码!J4)</f>
        <v>SCG</v>
      </c>
    </row>
    <row r="4233" spans="1:1" x14ac:dyDescent="0.25">
      <c r="A4233" t="str">
        <f>(编码!G7)&amp;(编码!J4)&amp;(编码!M9)</f>
        <v>CGS</v>
      </c>
    </row>
    <row r="4234" spans="1:1" x14ac:dyDescent="0.25">
      <c r="A4234" t="str">
        <f>(编码!N7)&amp;(编码!N9)&amp;(编码!H6)</f>
        <v>HTA</v>
      </c>
    </row>
    <row r="4235" spans="1:1" x14ac:dyDescent="0.25">
      <c r="A4235" t="str">
        <f>(编码!N9)&amp;(编码!H6)&amp;(编码!N7)</f>
        <v>TAH</v>
      </c>
    </row>
    <row r="4236" spans="1:1" x14ac:dyDescent="0.25">
      <c r="A4236" t="str">
        <f>(编码!H6)&amp;(编码!N7)&amp;(编码!N9)</f>
        <v>AHT</v>
      </c>
    </row>
    <row r="4237" spans="1:1" x14ac:dyDescent="0.25">
      <c r="A4237" t="str">
        <f>(编码!M7)&amp;(编码!J12)&amp;(编码!H7)</f>
        <v>IRB</v>
      </c>
    </row>
    <row r="4238" spans="1:1" x14ac:dyDescent="0.25">
      <c r="A4238" t="str">
        <f>(编码!J12)&amp;(编码!H7)&amp;(编码!M7)</f>
        <v>RBI</v>
      </c>
    </row>
    <row r="4239" spans="1:1" x14ac:dyDescent="0.25">
      <c r="A4239" t="str">
        <f>(编码!H7)&amp;(编码!M7)&amp;(编码!J12)</f>
        <v>BIR</v>
      </c>
    </row>
    <row r="4240" spans="1:1" x14ac:dyDescent="0.25">
      <c r="A4240" t="str">
        <f>(编码!J4)&amp;(编码!M9)&amp;(编码!H4)</f>
        <v>GSD</v>
      </c>
    </row>
    <row r="4241" spans="1:1" x14ac:dyDescent="0.25">
      <c r="A4241" t="str">
        <f>(编码!M9)&amp;(编码!H4)&amp;(编码!J4)</f>
        <v>SDG</v>
      </c>
    </row>
    <row r="4242" spans="1:1" x14ac:dyDescent="0.25">
      <c r="A4242" t="str">
        <f>(编码!H4)&amp;(编码!J4)&amp;(编码!M9)</f>
        <v>DGS</v>
      </c>
    </row>
    <row r="4243" spans="1:1" x14ac:dyDescent="0.25">
      <c r="A4243" t="str">
        <f>(编码!N7)&amp;(编码!N9)&amp;(编码!E7)</f>
        <v>HTE</v>
      </c>
    </row>
    <row r="4244" spans="1:1" x14ac:dyDescent="0.25">
      <c r="A4244" t="str">
        <f>(编码!N9)&amp;(编码!E7)&amp;(编码!N7)</f>
        <v>TEH</v>
      </c>
    </row>
    <row r="4245" spans="1:1" x14ac:dyDescent="0.25">
      <c r="A4245" t="str">
        <f>(编码!E7)&amp;(编码!N7)&amp;(编码!N9)</f>
        <v>EHT</v>
      </c>
    </row>
    <row r="4246" spans="1:1" x14ac:dyDescent="0.25">
      <c r="A4246" t="str">
        <f>(编码!M7)&amp;(编码!J12)&amp;(编码!P7)</f>
        <v>IRF</v>
      </c>
    </row>
    <row r="4247" spans="1:1" x14ac:dyDescent="0.25">
      <c r="A4247" t="str">
        <f>(编码!J12)&amp;(编码!P7)&amp;(编码!M7)</f>
        <v>RFI</v>
      </c>
    </row>
    <row r="4248" spans="1:1" x14ac:dyDescent="0.25">
      <c r="A4248" t="str">
        <f>(编码!P7)&amp;(编码!M7)&amp;(编码!J12)</f>
        <v>FIR</v>
      </c>
    </row>
    <row r="4249" spans="1:1" x14ac:dyDescent="0.25">
      <c r="A4249" t="str">
        <f>(编码!J4)&amp;(编码!M9)&amp;(编码!E7)</f>
        <v>GSE</v>
      </c>
    </row>
    <row r="4250" spans="1:1" x14ac:dyDescent="0.25">
      <c r="A4250" t="str">
        <f>(编码!M9)&amp;(编码!E7)&amp;(编码!J4)</f>
        <v>SEG</v>
      </c>
    </row>
    <row r="4251" spans="1:1" x14ac:dyDescent="0.25">
      <c r="A4251" t="str">
        <f>(编码!E7)&amp;(编码!J4)&amp;(编码!M9)</f>
        <v>EGS</v>
      </c>
    </row>
    <row r="4252" spans="1:1" x14ac:dyDescent="0.25">
      <c r="A4252" t="str">
        <f>(编码!N7)&amp;(编码!N9)&amp;(编码!P7)</f>
        <v>HTF</v>
      </c>
    </row>
    <row r="4253" spans="1:1" x14ac:dyDescent="0.25">
      <c r="A4253" t="str">
        <f>(编码!N9)&amp;(编码!P7)&amp;(编码!N7)</f>
        <v>TFH</v>
      </c>
    </row>
    <row r="4254" spans="1:1" x14ac:dyDescent="0.25">
      <c r="A4254" t="str">
        <f>(编码!P7)&amp;(编码!N7)&amp;(编码!N9)</f>
        <v>FHT</v>
      </c>
    </row>
    <row r="4255" spans="1:1" x14ac:dyDescent="0.25">
      <c r="A4255" t="str">
        <f>(编码!M7)&amp;(编码!J12)&amp;(编码!H4)</f>
        <v>IRD</v>
      </c>
    </row>
    <row r="4256" spans="1:1" x14ac:dyDescent="0.25">
      <c r="A4256" t="str">
        <f>(编码!J12)&amp;(编码!H4)&amp;(编码!M7)</f>
        <v>RDI</v>
      </c>
    </row>
    <row r="4257" spans="1:1" x14ac:dyDescent="0.25">
      <c r="A4257" t="str">
        <f>(编码!H4)&amp;(编码!M7)&amp;(编码!J12)</f>
        <v>DIR</v>
      </c>
    </row>
    <row r="4258" spans="1:1" x14ac:dyDescent="0.25">
      <c r="A4258" t="str">
        <f>(编码!J4)&amp;(编码!M9)&amp;(编码!P7)</f>
        <v>GSF</v>
      </c>
    </row>
    <row r="4259" spans="1:1" x14ac:dyDescent="0.25">
      <c r="A4259" t="str">
        <f>(编码!M9)&amp;(编码!P7)&amp;(编码!J4)</f>
        <v>SFG</v>
      </c>
    </row>
    <row r="4260" spans="1:1" x14ac:dyDescent="0.25">
      <c r="A4260" t="str">
        <f>(编码!P7)&amp;(编码!J4)&amp;(编码!M9)</f>
        <v>FGS</v>
      </c>
    </row>
    <row r="4261" spans="1:1" x14ac:dyDescent="0.25">
      <c r="A4261" t="str">
        <f>(编码!N7)&amp;(编码!N9)&amp;(编码!H4)</f>
        <v>HTD</v>
      </c>
    </row>
    <row r="4262" spans="1:1" x14ac:dyDescent="0.25">
      <c r="A4262" t="str">
        <f>(编码!N9)&amp;(编码!H4)&amp;(编码!N7)</f>
        <v>TDH</v>
      </c>
    </row>
    <row r="4263" spans="1:1" x14ac:dyDescent="0.25">
      <c r="A4263" t="str">
        <f>(编码!H4)&amp;(编码!N7)&amp;(编码!N9)</f>
        <v>DHT</v>
      </c>
    </row>
    <row r="4264" spans="1:1" x14ac:dyDescent="0.25">
      <c r="A4264" t="str">
        <f>(编码!M7)&amp;(编码!J12)&amp;(编码!E7)</f>
        <v>IRE</v>
      </c>
    </row>
    <row r="4265" spans="1:1" x14ac:dyDescent="0.25">
      <c r="A4265" t="str">
        <f>(编码!J12)&amp;(编码!E7)&amp;(编码!M7)</f>
        <v>REI</v>
      </c>
    </row>
    <row r="4266" spans="1:1" x14ac:dyDescent="0.25">
      <c r="A4266" t="str">
        <f>(编码!E7)&amp;(编码!M7)&amp;(编码!J12)</f>
        <v>EIR</v>
      </c>
    </row>
    <row r="4267" spans="1:1" x14ac:dyDescent="0.25">
      <c r="A4267" t="str">
        <f>(编码!J4)&amp;(编码!M9)&amp;(编码!G9)</f>
        <v>GSM</v>
      </c>
    </row>
    <row r="4268" spans="1:1" x14ac:dyDescent="0.25">
      <c r="A4268" t="str">
        <f>(编码!M9)&amp;(编码!G9)&amp;(编码!J4)</f>
        <v>SMG</v>
      </c>
    </row>
    <row r="4269" spans="1:1" x14ac:dyDescent="0.25">
      <c r="A4269" t="str">
        <f>(编码!G9)&amp;(编码!J4)&amp;(编码!M9)</f>
        <v>MGS</v>
      </c>
    </row>
    <row r="4270" spans="1:1" x14ac:dyDescent="0.25">
      <c r="A4270" t="str">
        <f>(编码!N7)&amp;(编码!N9)&amp;(编码!H9)</f>
        <v>HTN</v>
      </c>
    </row>
    <row r="4271" spans="1:1" x14ac:dyDescent="0.25">
      <c r="A4271" t="str">
        <f>(编码!N9)&amp;(编码!H9)&amp;(编码!N7)</f>
        <v>TNH</v>
      </c>
    </row>
    <row r="4272" spans="1:1" x14ac:dyDescent="0.25">
      <c r="A4272" t="str">
        <f>(编码!H9)&amp;(编码!N7)&amp;(编码!N9)</f>
        <v>NHT</v>
      </c>
    </row>
    <row r="4273" spans="1:1" x14ac:dyDescent="0.25">
      <c r="A4273" t="str">
        <f>(编码!M7)&amp;(编码!J12)&amp;(编码!H10)</f>
        <v>IRW</v>
      </c>
    </row>
    <row r="4274" spans="1:1" x14ac:dyDescent="0.25">
      <c r="A4274" t="str">
        <f>(编码!J12)&amp;(编码!H10)&amp;(编码!M7)</f>
        <v>RWI</v>
      </c>
    </row>
    <row r="4275" spans="1:1" x14ac:dyDescent="0.25">
      <c r="A4275" t="str">
        <f>(编码!H10)&amp;(编码!M7)&amp;(编码!J12)</f>
        <v>WIR</v>
      </c>
    </row>
    <row r="4276" spans="1:1" x14ac:dyDescent="0.25">
      <c r="A4276" t="str">
        <f>(编码!J4)&amp;(编码!M9)&amp;(编码!H9)</f>
        <v>GSN</v>
      </c>
    </row>
    <row r="4277" spans="1:1" x14ac:dyDescent="0.25">
      <c r="A4277" t="str">
        <f>(编码!M9)&amp;(编码!H9)&amp;(编码!J4)</f>
        <v>SNG</v>
      </c>
    </row>
    <row r="4278" spans="1:1" x14ac:dyDescent="0.25">
      <c r="A4278" t="str">
        <f>(编码!H9)&amp;(编码!J4)&amp;(编码!M9)</f>
        <v>NGS</v>
      </c>
    </row>
    <row r="4279" spans="1:1" x14ac:dyDescent="0.25">
      <c r="A4279" t="str">
        <f>(编码!N7)&amp;(编码!N9)&amp;(编码!H10)</f>
        <v>HTW</v>
      </c>
    </row>
    <row r="4280" spans="1:1" x14ac:dyDescent="0.25">
      <c r="A4280" t="str">
        <f>(编码!N9)&amp;(编码!H10)&amp;(编码!N7)</f>
        <v>TWH</v>
      </c>
    </row>
    <row r="4281" spans="1:1" x14ac:dyDescent="0.25">
      <c r="A4281" t="str">
        <f>(编码!H10)&amp;(编码!N7)&amp;(编码!N9)</f>
        <v>WHT</v>
      </c>
    </row>
    <row r="4282" spans="1:1" x14ac:dyDescent="0.25">
      <c r="A4282" t="str">
        <f>(编码!M7)&amp;(编码!J12)&amp;(编码!G9)</f>
        <v>IRM</v>
      </c>
    </row>
    <row r="4283" spans="1:1" x14ac:dyDescent="0.25">
      <c r="A4283" t="str">
        <f>(编码!J12)&amp;(编码!G9)&amp;(编码!M7)</f>
        <v>RMI</v>
      </c>
    </row>
    <row r="4284" spans="1:1" x14ac:dyDescent="0.25">
      <c r="A4284" t="str">
        <f>(编码!G9)&amp;(编码!M7)&amp;(编码!J12)</f>
        <v>MIR</v>
      </c>
    </row>
    <row r="4285" spans="1:1" x14ac:dyDescent="0.25">
      <c r="A4285" t="str">
        <f>(编码!J4)&amp;(编码!M9)&amp;(编码!H12)</f>
        <v>GSO</v>
      </c>
    </row>
    <row r="4286" spans="1:1" x14ac:dyDescent="0.25">
      <c r="A4286" t="str">
        <f>(编码!M9)&amp;(编码!H12)&amp;(编码!J4)</f>
        <v>SOG</v>
      </c>
    </row>
    <row r="4287" spans="1:1" x14ac:dyDescent="0.25">
      <c r="A4287" t="str">
        <f>(编码!H12)&amp;(编码!J4)&amp;(编码!M9)</f>
        <v>OGS</v>
      </c>
    </row>
    <row r="4288" spans="1:1" x14ac:dyDescent="0.25">
      <c r="A4288" t="str">
        <f>(编码!N7)&amp;(编码!N9)&amp;(编码!P9)</f>
        <v>HTP</v>
      </c>
    </row>
    <row r="4289" spans="1:1" x14ac:dyDescent="0.25">
      <c r="A4289" t="str">
        <f>(编码!N9)&amp;(编码!P9)&amp;(编码!N7)</f>
        <v>TPH</v>
      </c>
    </row>
    <row r="4290" spans="1:1" x14ac:dyDescent="0.25">
      <c r="A4290" t="str">
        <f>(编码!P9)&amp;(编码!N7)&amp;(编码!N9)</f>
        <v>PHT</v>
      </c>
    </row>
    <row r="4291" spans="1:1" x14ac:dyDescent="0.25">
      <c r="A4291" t="str">
        <f>(编码!M7)&amp;(编码!J12)&amp;(编码!E9)</f>
        <v>IRQ</v>
      </c>
    </row>
    <row r="4292" spans="1:1" x14ac:dyDescent="0.25">
      <c r="A4292" t="str">
        <f>(编码!J12)&amp;(编码!E9)&amp;(编码!M7)</f>
        <v>RQI</v>
      </c>
    </row>
    <row r="4293" spans="1:1" x14ac:dyDescent="0.25">
      <c r="A4293" t="str">
        <f>(编码!E9)&amp;(编码!M7)&amp;(编码!J12)</f>
        <v>QIR</v>
      </c>
    </row>
    <row r="4294" spans="1:1" x14ac:dyDescent="0.25">
      <c r="A4294" t="str">
        <f>(编码!J4)&amp;(编码!M9)&amp;(编码!P9)</f>
        <v>GSP</v>
      </c>
    </row>
    <row r="4295" spans="1:1" x14ac:dyDescent="0.25">
      <c r="A4295" t="str">
        <f>(编码!M9)&amp;(编码!P9)&amp;(编码!J4)</f>
        <v>SPG</v>
      </c>
    </row>
    <row r="4296" spans="1:1" x14ac:dyDescent="0.25">
      <c r="A4296" t="str">
        <f>(编码!P9)&amp;(编码!J4)&amp;(编码!M9)</f>
        <v>PGS</v>
      </c>
    </row>
    <row r="4297" spans="1:1" x14ac:dyDescent="0.25">
      <c r="A4297" t="str">
        <f>(编码!N7)&amp;(编码!N9)&amp;(编码!E9)</f>
        <v>HTQ</v>
      </c>
    </row>
    <row r="4298" spans="1:1" x14ac:dyDescent="0.25">
      <c r="A4298" t="str">
        <f>(编码!N9)&amp;(编码!E9)&amp;(编码!N7)</f>
        <v>TQH</v>
      </c>
    </row>
    <row r="4299" spans="1:1" x14ac:dyDescent="0.25">
      <c r="A4299" t="str">
        <f>(编码!E9)&amp;(编码!N7)&amp;(编码!N9)</f>
        <v>QHT</v>
      </c>
    </row>
    <row r="4300" spans="1:1" x14ac:dyDescent="0.25">
      <c r="A4300" t="str">
        <f>(编码!M7)&amp;(编码!J12)&amp;(编码!H12)</f>
        <v>IRO</v>
      </c>
    </row>
    <row r="4301" spans="1:1" x14ac:dyDescent="0.25">
      <c r="A4301" t="str">
        <f>(编码!J12)&amp;(编码!H12)&amp;(编码!M7)</f>
        <v>ROI</v>
      </c>
    </row>
    <row r="4302" spans="1:1" x14ac:dyDescent="0.25">
      <c r="A4302" t="str">
        <f>(编码!H12)&amp;(编码!M7)&amp;(编码!J12)</f>
        <v>OIR</v>
      </c>
    </row>
    <row r="4303" spans="1:1" x14ac:dyDescent="0.25">
      <c r="A4303" t="str">
        <f>(编码!J4)&amp;(编码!M9)&amp;(编码!E9)</f>
        <v>GSQ</v>
      </c>
    </row>
    <row r="4304" spans="1:1" x14ac:dyDescent="0.25">
      <c r="A4304" t="str">
        <f>(编码!M9)&amp;(编码!E9)&amp;(编码!J4)</f>
        <v>SQG</v>
      </c>
    </row>
    <row r="4305" spans="1:1" x14ac:dyDescent="0.25">
      <c r="A4305" t="str">
        <f>(编码!E9)&amp;(编码!J4)&amp;(编码!M9)</f>
        <v>QGS</v>
      </c>
    </row>
    <row r="4306" spans="1:1" x14ac:dyDescent="0.25">
      <c r="A4306" t="str">
        <f>(编码!N7)&amp;(编码!N9)&amp;(编码!H12)</f>
        <v>HTO</v>
      </c>
    </row>
    <row r="4307" spans="1:1" x14ac:dyDescent="0.25">
      <c r="A4307" t="str">
        <f>(编码!N9)&amp;(编码!H12)&amp;(编码!N7)</f>
        <v>TOH</v>
      </c>
    </row>
    <row r="4308" spans="1:1" x14ac:dyDescent="0.25">
      <c r="A4308" t="str">
        <f>(编码!H12)&amp;(编码!N7)&amp;(编码!N9)</f>
        <v>OHT</v>
      </c>
    </row>
    <row r="4309" spans="1:1" x14ac:dyDescent="0.25">
      <c r="A4309" t="str">
        <f>(编码!M7)&amp;(编码!J12)&amp;(编码!P9)</f>
        <v>IRP</v>
      </c>
    </row>
    <row r="4310" spans="1:1" x14ac:dyDescent="0.25">
      <c r="A4310" t="str">
        <f>(编码!J12)&amp;(编码!P9)&amp;(编码!M7)</f>
        <v>RPI</v>
      </c>
    </row>
    <row r="4311" spans="1:1" x14ac:dyDescent="0.25">
      <c r="A4311" t="str">
        <f>(编码!P9)&amp;(编码!M7)&amp;(编码!J12)</f>
        <v>PIR</v>
      </c>
    </row>
    <row r="4312" spans="1:1" x14ac:dyDescent="0.25">
      <c r="A4312" t="str">
        <f>(编码!J4)&amp;(编码!M9)&amp;(编码!H10)</f>
        <v>GSW</v>
      </c>
    </row>
    <row r="4313" spans="1:1" x14ac:dyDescent="0.25">
      <c r="A4313" t="str">
        <f>(编码!M9)&amp;(编码!H10)&amp;(编码!J4)</f>
        <v>SWG</v>
      </c>
    </row>
    <row r="4314" spans="1:1" x14ac:dyDescent="0.25">
      <c r="A4314" t="str">
        <f>(编码!H10)&amp;(编码!J4)&amp;(编码!M9)</f>
        <v>WGS</v>
      </c>
    </row>
    <row r="4315" spans="1:1" x14ac:dyDescent="0.25">
      <c r="A4315" t="str">
        <f>(编码!N7)&amp;(编码!N9)&amp;(编码!G9)</f>
        <v>HTM</v>
      </c>
    </row>
    <row r="4316" spans="1:1" x14ac:dyDescent="0.25">
      <c r="A4316" t="str">
        <f>(编码!N9)&amp;(编码!G9)&amp;(编码!N7)</f>
        <v>TMH</v>
      </c>
    </row>
    <row r="4317" spans="1:1" x14ac:dyDescent="0.25">
      <c r="A4317" t="str">
        <f>(编码!G9)&amp;(编码!N7)&amp;(编码!N9)</f>
        <v>MHT</v>
      </c>
    </row>
    <row r="4318" spans="1:1" x14ac:dyDescent="0.25">
      <c r="A4318" t="str">
        <f>(编码!M7)&amp;(编码!J12)&amp;(编码!H9)</f>
        <v>IRN</v>
      </c>
    </row>
    <row r="4319" spans="1:1" x14ac:dyDescent="0.25">
      <c r="A4319" t="str">
        <f>(编码!J12)&amp;(编码!H9)&amp;(编码!M7)</f>
        <v>RNI</v>
      </c>
    </row>
    <row r="4320" spans="1:1" x14ac:dyDescent="0.25">
      <c r="A4320" t="str">
        <f>(编码!H9)&amp;(编码!M7)&amp;(编码!J12)</f>
        <v>NIR</v>
      </c>
    </row>
    <row r="4321" spans="1:1" x14ac:dyDescent="0.25">
      <c r="A4321" t="str">
        <f>(编码!J4)&amp;(编码!M9)&amp;(编码!J10)</f>
        <v>GSX</v>
      </c>
    </row>
    <row r="4322" spans="1:1" x14ac:dyDescent="0.25">
      <c r="A4322" t="str">
        <f>(编码!M9)&amp;(编码!J10)&amp;(编码!J4)</f>
        <v>SXG</v>
      </c>
    </row>
    <row r="4323" spans="1:1" x14ac:dyDescent="0.25">
      <c r="A4323" t="str">
        <f>(编码!J10)&amp;(编码!J4)&amp;(编码!M9)</f>
        <v>XGS</v>
      </c>
    </row>
    <row r="4324" spans="1:1" x14ac:dyDescent="0.25">
      <c r="A4324" t="str">
        <f>(编码!N7)&amp;(编码!N9)&amp;(编码!J9)</f>
        <v>HTY</v>
      </c>
    </row>
    <row r="4325" spans="1:1" x14ac:dyDescent="0.25">
      <c r="A4325" t="str">
        <f>(编码!N9)&amp;(编码!J9)&amp;(编码!N7)</f>
        <v>TYH</v>
      </c>
    </row>
    <row r="4326" spans="1:1" x14ac:dyDescent="0.25">
      <c r="A4326" t="str">
        <f>(编码!J9)&amp;(编码!N7)&amp;(编码!N9)</f>
        <v>YHT</v>
      </c>
    </row>
    <row r="4327" spans="1:1" x14ac:dyDescent="0.25">
      <c r="A4327" t="str">
        <f>(编码!M7)&amp;(编码!J12)&amp;(编码!K9)</f>
        <v>IRZ</v>
      </c>
    </row>
    <row r="4328" spans="1:1" x14ac:dyDescent="0.25">
      <c r="A4328" t="str">
        <f>(编码!J12)&amp;(编码!K9)&amp;(编码!M7)</f>
        <v>RZI</v>
      </c>
    </row>
    <row r="4329" spans="1:1" x14ac:dyDescent="0.25">
      <c r="A4329" t="str">
        <f>(编码!K9)&amp;(编码!M7)&amp;(编码!J12)</f>
        <v>ZIR</v>
      </c>
    </row>
    <row r="4330" spans="1:1" x14ac:dyDescent="0.25">
      <c r="A4330" t="str">
        <f>(编码!J4)&amp;(编码!M9)&amp;(编码!J9)</f>
        <v>GSY</v>
      </c>
    </row>
    <row r="4331" spans="1:1" x14ac:dyDescent="0.25">
      <c r="A4331" t="str">
        <f>(编码!M9)&amp;(编码!J9)&amp;(编码!J4)</f>
        <v>SYG</v>
      </c>
    </row>
    <row r="4332" spans="1:1" x14ac:dyDescent="0.25">
      <c r="A4332" t="str">
        <f>(编码!J9)&amp;(编码!J4)&amp;(编码!M9)</f>
        <v>YGS</v>
      </c>
    </row>
    <row r="4333" spans="1:1" x14ac:dyDescent="0.25">
      <c r="A4333" t="str">
        <f>(编码!N7)&amp;(编码!N9)&amp;(编码!K9)</f>
        <v>HTZ</v>
      </c>
    </row>
    <row r="4334" spans="1:1" x14ac:dyDescent="0.25">
      <c r="A4334" t="str">
        <f>(编码!N9)&amp;(编码!K9)&amp;(编码!N7)</f>
        <v>TZH</v>
      </c>
    </row>
    <row r="4335" spans="1:1" x14ac:dyDescent="0.25">
      <c r="A4335" t="str">
        <f>(编码!K9)&amp;(编码!N7)&amp;(编码!N9)</f>
        <v>ZHT</v>
      </c>
    </row>
    <row r="4336" spans="1:1" x14ac:dyDescent="0.25">
      <c r="A4336" t="str">
        <f>(编码!M7)&amp;(编码!J12)&amp;(编码!J10)</f>
        <v>IRX</v>
      </c>
    </row>
    <row r="4337" spans="1:1" x14ac:dyDescent="0.25">
      <c r="A4337" t="str">
        <f>(编码!J12)&amp;(编码!J10)&amp;(编码!M7)</f>
        <v>RXI</v>
      </c>
    </row>
    <row r="4338" spans="1:1" x14ac:dyDescent="0.25">
      <c r="A4338" t="str">
        <f>(编码!J10)&amp;(编码!M7)&amp;(编码!J12)</f>
        <v>XIR</v>
      </c>
    </row>
    <row r="4339" spans="1:1" x14ac:dyDescent="0.25">
      <c r="A4339" t="str">
        <f>(编码!J4)&amp;(编码!M9)&amp;(编码!K9)</f>
        <v>GSZ</v>
      </c>
    </row>
    <row r="4340" spans="1:1" x14ac:dyDescent="0.25">
      <c r="A4340" t="str">
        <f>(编码!M9)&amp;(编码!K9)&amp;(编码!J4)</f>
        <v>SZG</v>
      </c>
    </row>
    <row r="4341" spans="1:1" x14ac:dyDescent="0.25">
      <c r="A4341" t="str">
        <f>(编码!K9)&amp;(编码!J4)&amp;(编码!M9)</f>
        <v>ZGS</v>
      </c>
    </row>
    <row r="4342" spans="1:1" x14ac:dyDescent="0.25">
      <c r="A4342" t="str">
        <f>(编码!N7)&amp;(编码!N9)&amp;(编码!J10)</f>
        <v>HTX</v>
      </c>
    </row>
    <row r="4343" spans="1:1" x14ac:dyDescent="0.25">
      <c r="A4343" t="str">
        <f>(编码!N9)&amp;(编码!J10)&amp;(编码!N7)</f>
        <v>TXH</v>
      </c>
    </row>
    <row r="4344" spans="1:1" x14ac:dyDescent="0.25">
      <c r="A4344" t="str">
        <f>(编码!J10)&amp;(编码!N7)&amp;(编码!N9)</f>
        <v>XHT</v>
      </c>
    </row>
    <row r="4345" spans="1:1" x14ac:dyDescent="0.25">
      <c r="A4345" t="str">
        <f>(编码!M7)&amp;(编码!J12)&amp;(编码!J9)</f>
        <v>IRY</v>
      </c>
    </row>
    <row r="4346" spans="1:1" x14ac:dyDescent="0.25">
      <c r="A4346" t="str">
        <f>(编码!J12)&amp;(编码!J9)&amp;(编码!M7)</f>
        <v>RYI</v>
      </c>
    </row>
    <row r="4347" spans="1:1" x14ac:dyDescent="0.25">
      <c r="A4347" t="str">
        <f>(编码!J9)&amp;(编码!M7)&amp;(编码!J12)</f>
        <v>YIR</v>
      </c>
    </row>
    <row r="4348" spans="1:1" x14ac:dyDescent="0.25">
      <c r="A4348" t="str">
        <f>(编码!J4)&amp;(编码!N9)&amp;(编码!H6)</f>
        <v>GTA</v>
      </c>
    </row>
    <row r="4349" spans="1:1" x14ac:dyDescent="0.25">
      <c r="A4349" t="str">
        <f>(编码!N9)&amp;(编码!H6)&amp;(编码!J4)</f>
        <v>TAG</v>
      </c>
    </row>
    <row r="4350" spans="1:1" x14ac:dyDescent="0.25">
      <c r="A4350" t="str">
        <f>(编码!H6)&amp;(编码!J4)&amp;(编码!N9)</f>
        <v>AGT</v>
      </c>
    </row>
    <row r="4351" spans="1:1" x14ac:dyDescent="0.25">
      <c r="A4351" t="str">
        <f>(编码!N7)&amp;(编码!J12)&amp;(编码!H7)</f>
        <v>HRB</v>
      </c>
    </row>
    <row r="4352" spans="1:1" x14ac:dyDescent="0.25">
      <c r="A4352" t="str">
        <f>(编码!J12)&amp;(编码!H7)&amp;(编码!N7)</f>
        <v>RBH</v>
      </c>
    </row>
    <row r="4353" spans="1:1" x14ac:dyDescent="0.25">
      <c r="A4353" t="str">
        <f>(编码!H7)&amp;(编码!N7)&amp;(编码!J12)</f>
        <v>BHR</v>
      </c>
    </row>
    <row r="4354" spans="1:1" x14ac:dyDescent="0.25">
      <c r="A4354" t="str">
        <f>(编码!M7)&amp;(编码!M9)&amp;(编码!G7)</f>
        <v>ISC</v>
      </c>
    </row>
    <row r="4355" spans="1:1" x14ac:dyDescent="0.25">
      <c r="A4355" t="str">
        <f>(编码!M9)&amp;(编码!G7)&amp;(编码!M7)</f>
        <v>SCI</v>
      </c>
    </row>
    <row r="4356" spans="1:1" x14ac:dyDescent="0.25">
      <c r="A4356" t="str">
        <f>(编码!G7)&amp;(编码!M7)&amp;(编码!M9)</f>
        <v>CIS</v>
      </c>
    </row>
    <row r="4357" spans="1:1" x14ac:dyDescent="0.25">
      <c r="A4357" t="str">
        <f>(编码!J4)&amp;(编码!N9)&amp;(编码!H7)</f>
        <v>GTB</v>
      </c>
    </row>
    <row r="4358" spans="1:1" x14ac:dyDescent="0.25">
      <c r="A4358" t="str">
        <f>(编码!N9)&amp;(编码!H7)&amp;(编码!J4)</f>
        <v>TBG</v>
      </c>
    </row>
    <row r="4359" spans="1:1" x14ac:dyDescent="0.25">
      <c r="A4359" t="str">
        <f>(编码!H7)&amp;(编码!J4)&amp;(编码!N9)</f>
        <v>BGT</v>
      </c>
    </row>
    <row r="4360" spans="1:1" x14ac:dyDescent="0.25">
      <c r="A4360" t="str">
        <f>(编码!N7)&amp;(编码!J12)&amp;(编码!G7)</f>
        <v>HRC</v>
      </c>
    </row>
    <row r="4361" spans="1:1" x14ac:dyDescent="0.25">
      <c r="A4361" t="str">
        <f>(编码!J12)&amp;(编码!G7)&amp;(编码!N7)</f>
        <v>RCH</v>
      </c>
    </row>
    <row r="4362" spans="1:1" x14ac:dyDescent="0.25">
      <c r="A4362" t="str">
        <f>(编码!G7)&amp;(编码!N7)&amp;(编码!J12)</f>
        <v>CHR</v>
      </c>
    </row>
    <row r="4363" spans="1:1" x14ac:dyDescent="0.25">
      <c r="A4363" t="str">
        <f>(编码!M7)&amp;(编码!M9)&amp;(编码!H6)</f>
        <v>ISA</v>
      </c>
    </row>
    <row r="4364" spans="1:1" x14ac:dyDescent="0.25">
      <c r="A4364" t="str">
        <f>(编码!M9)&amp;(编码!H6)&amp;(编码!M7)</f>
        <v>SAI</v>
      </c>
    </row>
    <row r="4365" spans="1:1" x14ac:dyDescent="0.25">
      <c r="A4365" t="str">
        <f>(编码!H6)&amp;(编码!M7)&amp;(编码!M9)</f>
        <v>AIS</v>
      </c>
    </row>
    <row r="4366" spans="1:1" x14ac:dyDescent="0.25">
      <c r="A4366" t="str">
        <f>(编码!J4)&amp;(编码!N9)&amp;(编码!G7)</f>
        <v>GTC</v>
      </c>
    </row>
    <row r="4367" spans="1:1" x14ac:dyDescent="0.25">
      <c r="A4367" t="str">
        <f>(编码!N9)&amp;(编码!G7)&amp;(编码!J4)</f>
        <v>TCG</v>
      </c>
    </row>
    <row r="4368" spans="1:1" x14ac:dyDescent="0.25">
      <c r="A4368" t="str">
        <f>(编码!G7)&amp;(编码!J4)&amp;(编码!N9)</f>
        <v>CGT</v>
      </c>
    </row>
    <row r="4369" spans="1:1" x14ac:dyDescent="0.25">
      <c r="A4369" t="str">
        <f>(编码!N7)&amp;(编码!J12)&amp;(编码!H6)</f>
        <v>HRA</v>
      </c>
    </row>
    <row r="4370" spans="1:1" x14ac:dyDescent="0.25">
      <c r="A4370" t="str">
        <f>(编码!J12)&amp;(编码!H6)&amp;(编码!N7)</f>
        <v>RAH</v>
      </c>
    </row>
    <row r="4371" spans="1:1" x14ac:dyDescent="0.25">
      <c r="A4371" t="str">
        <f>(编码!H6)&amp;(编码!N7)&amp;(编码!J12)</f>
        <v>AHR</v>
      </c>
    </row>
    <row r="4372" spans="1:1" x14ac:dyDescent="0.25">
      <c r="A4372" t="str">
        <f>(编码!M7)&amp;(编码!M9)&amp;(编码!H7)</f>
        <v>ISB</v>
      </c>
    </row>
    <row r="4373" spans="1:1" x14ac:dyDescent="0.25">
      <c r="A4373" t="str">
        <f>(编码!M9)&amp;(编码!H7)&amp;(编码!M7)</f>
        <v>SBI</v>
      </c>
    </row>
    <row r="4374" spans="1:1" x14ac:dyDescent="0.25">
      <c r="A4374" t="str">
        <f>(编码!H7)&amp;(编码!M7)&amp;(编码!M9)</f>
        <v>BIS</v>
      </c>
    </row>
    <row r="4375" spans="1:1" x14ac:dyDescent="0.25">
      <c r="A4375" t="str">
        <f>(编码!J4)&amp;(编码!N9)&amp;(编码!H4)</f>
        <v>GTD</v>
      </c>
    </row>
    <row r="4376" spans="1:1" x14ac:dyDescent="0.25">
      <c r="A4376" t="str">
        <f>(编码!N9)&amp;(编码!H4)&amp;(编码!J4)</f>
        <v>TDG</v>
      </c>
    </row>
    <row r="4377" spans="1:1" x14ac:dyDescent="0.25">
      <c r="A4377" t="str">
        <f>(编码!H4)&amp;(编码!J4)&amp;(编码!N9)</f>
        <v>DGT</v>
      </c>
    </row>
    <row r="4378" spans="1:1" x14ac:dyDescent="0.25">
      <c r="A4378" t="str">
        <f>(编码!N7)&amp;(编码!J12)&amp;(编码!E7)</f>
        <v>HRE</v>
      </c>
    </row>
    <row r="4379" spans="1:1" x14ac:dyDescent="0.25">
      <c r="A4379" t="str">
        <f>(编码!J12)&amp;(编码!E7)&amp;(编码!N7)</f>
        <v>REH</v>
      </c>
    </row>
    <row r="4380" spans="1:1" x14ac:dyDescent="0.25">
      <c r="A4380" t="str">
        <f>(编码!E7)&amp;(编码!N7)&amp;(编码!J12)</f>
        <v>EHR</v>
      </c>
    </row>
    <row r="4381" spans="1:1" x14ac:dyDescent="0.25">
      <c r="A4381" t="str">
        <f>(编码!M7)&amp;(编码!M9)&amp;(编码!P7)</f>
        <v>ISF</v>
      </c>
    </row>
    <row r="4382" spans="1:1" x14ac:dyDescent="0.25">
      <c r="A4382" t="str">
        <f>(编码!M9)&amp;(编码!P7)&amp;(编码!M7)</f>
        <v>SFI</v>
      </c>
    </row>
    <row r="4383" spans="1:1" x14ac:dyDescent="0.25">
      <c r="A4383" t="str">
        <f>(编码!P7)&amp;(编码!M7)&amp;(编码!M9)</f>
        <v>FIS</v>
      </c>
    </row>
    <row r="4384" spans="1:1" x14ac:dyDescent="0.25">
      <c r="A4384" t="str">
        <f>(编码!J4)&amp;(编码!N9)&amp;(编码!E7)</f>
        <v>GTE</v>
      </c>
    </row>
    <row r="4385" spans="1:1" x14ac:dyDescent="0.25">
      <c r="A4385" t="str">
        <f>(编码!N9)&amp;(编码!E7)&amp;(编码!J4)</f>
        <v>TEG</v>
      </c>
    </row>
    <row r="4386" spans="1:1" x14ac:dyDescent="0.25">
      <c r="A4386" t="str">
        <f>(编码!E7)&amp;(编码!J4)&amp;(编码!N9)</f>
        <v>EGT</v>
      </c>
    </row>
    <row r="4387" spans="1:1" x14ac:dyDescent="0.25">
      <c r="A4387" t="str">
        <f>(编码!N7)&amp;(编码!J12)&amp;(编码!P7)</f>
        <v>HRF</v>
      </c>
    </row>
    <row r="4388" spans="1:1" x14ac:dyDescent="0.25">
      <c r="A4388" t="str">
        <f>(编码!J12)&amp;(编码!P7)&amp;(编码!N7)</f>
        <v>RFH</v>
      </c>
    </row>
    <row r="4389" spans="1:1" x14ac:dyDescent="0.25">
      <c r="A4389" t="str">
        <f>(编码!P7)&amp;(编码!N7)&amp;(编码!J12)</f>
        <v>FHR</v>
      </c>
    </row>
    <row r="4390" spans="1:1" x14ac:dyDescent="0.25">
      <c r="A4390" t="str">
        <f>(编码!M7)&amp;(编码!M9)&amp;(编码!H4)</f>
        <v>ISD</v>
      </c>
    </row>
    <row r="4391" spans="1:1" x14ac:dyDescent="0.25">
      <c r="A4391" t="str">
        <f>(编码!M9)&amp;(编码!H4)&amp;(编码!M7)</f>
        <v>SDI</v>
      </c>
    </row>
    <row r="4392" spans="1:1" x14ac:dyDescent="0.25">
      <c r="A4392" t="str">
        <f>(编码!H4)&amp;(编码!M7)&amp;(编码!M9)</f>
        <v>DIS</v>
      </c>
    </row>
    <row r="4393" spans="1:1" x14ac:dyDescent="0.25">
      <c r="A4393" t="str">
        <f>(编码!J4)&amp;(编码!N9)&amp;(编码!P7)</f>
        <v>GTF</v>
      </c>
    </row>
    <row r="4394" spans="1:1" x14ac:dyDescent="0.25">
      <c r="A4394" t="str">
        <f>(编码!N9)&amp;(编码!P7)&amp;(编码!J4)</f>
        <v>TFG</v>
      </c>
    </row>
    <row r="4395" spans="1:1" x14ac:dyDescent="0.25">
      <c r="A4395" t="str">
        <f>(编码!P7)&amp;(编码!J4)&amp;(编码!N9)</f>
        <v>FGT</v>
      </c>
    </row>
    <row r="4396" spans="1:1" x14ac:dyDescent="0.25">
      <c r="A4396" t="str">
        <f>(编码!N7)&amp;(编码!J12)&amp;(编码!H4)</f>
        <v>HRD</v>
      </c>
    </row>
    <row r="4397" spans="1:1" x14ac:dyDescent="0.25">
      <c r="A4397" t="str">
        <f>(编码!J12)&amp;(编码!H4)&amp;(编码!N7)</f>
        <v>RDH</v>
      </c>
    </row>
    <row r="4398" spans="1:1" x14ac:dyDescent="0.25">
      <c r="A4398" t="str">
        <f>(编码!H4)&amp;(编码!N7)&amp;(编码!J12)</f>
        <v>DHR</v>
      </c>
    </row>
    <row r="4399" spans="1:1" x14ac:dyDescent="0.25">
      <c r="A4399" t="str">
        <f>(编码!M7)&amp;(编码!M9)&amp;(编码!E7)</f>
        <v>ISE</v>
      </c>
    </row>
    <row r="4400" spans="1:1" x14ac:dyDescent="0.25">
      <c r="A4400" t="str">
        <f>(编码!M9)&amp;(编码!E7)&amp;(编码!M7)</f>
        <v>SEI</v>
      </c>
    </row>
    <row r="4401" spans="1:1" x14ac:dyDescent="0.25">
      <c r="A4401" t="str">
        <f>(编码!E7)&amp;(编码!M7)&amp;(编码!M9)</f>
        <v>EIS</v>
      </c>
    </row>
    <row r="4402" spans="1:1" x14ac:dyDescent="0.25">
      <c r="A4402" t="str">
        <f>(编码!J4)&amp;(编码!N9)&amp;(编码!G9)</f>
        <v>GTM</v>
      </c>
    </row>
    <row r="4403" spans="1:1" x14ac:dyDescent="0.25">
      <c r="A4403" t="str">
        <f>(编码!N9)&amp;(编码!G9)&amp;(编码!J4)</f>
        <v>TMG</v>
      </c>
    </row>
    <row r="4404" spans="1:1" x14ac:dyDescent="0.25">
      <c r="A4404" t="str">
        <f>(编码!G9)&amp;(编码!J4)&amp;(编码!N9)</f>
        <v>MGT</v>
      </c>
    </row>
    <row r="4405" spans="1:1" x14ac:dyDescent="0.25">
      <c r="A4405" t="str">
        <f>(编码!N7)&amp;(编码!J12)&amp;(编码!H9)</f>
        <v>HRN</v>
      </c>
    </row>
    <row r="4406" spans="1:1" x14ac:dyDescent="0.25">
      <c r="A4406" t="str">
        <f>(编码!J12)&amp;(编码!H9)&amp;(编码!N7)</f>
        <v>RNH</v>
      </c>
    </row>
    <row r="4407" spans="1:1" x14ac:dyDescent="0.25">
      <c r="A4407" t="str">
        <f>(编码!H9)&amp;(编码!N7)&amp;(编码!J12)</f>
        <v>NHR</v>
      </c>
    </row>
    <row r="4408" spans="1:1" x14ac:dyDescent="0.25">
      <c r="A4408" t="str">
        <f>(编码!M7)&amp;(编码!M9)&amp;(编码!H10)</f>
        <v>ISW</v>
      </c>
    </row>
    <row r="4409" spans="1:1" x14ac:dyDescent="0.25">
      <c r="A4409" t="str">
        <f>(编码!M9)&amp;(编码!H10)&amp;(编码!M7)</f>
        <v>SWI</v>
      </c>
    </row>
    <row r="4410" spans="1:1" x14ac:dyDescent="0.25">
      <c r="A4410" t="str">
        <f>(编码!H10)&amp;(编码!M7)&amp;(编码!M9)</f>
        <v>WIS</v>
      </c>
    </row>
    <row r="4411" spans="1:1" x14ac:dyDescent="0.25">
      <c r="A4411" t="str">
        <f>(编码!J4)&amp;(编码!N9)&amp;(编码!H9)</f>
        <v>GTN</v>
      </c>
    </row>
    <row r="4412" spans="1:1" x14ac:dyDescent="0.25">
      <c r="A4412" t="str">
        <f>(编码!N9)&amp;(编码!H9)&amp;(编码!J4)</f>
        <v>TNG</v>
      </c>
    </row>
    <row r="4413" spans="1:1" x14ac:dyDescent="0.25">
      <c r="A4413" t="str">
        <f>(编码!H9)&amp;(编码!J4)&amp;(编码!N9)</f>
        <v>NGT</v>
      </c>
    </row>
    <row r="4414" spans="1:1" x14ac:dyDescent="0.25">
      <c r="A4414" t="str">
        <f>(编码!N7)&amp;(编码!J12)&amp;(编码!H10)</f>
        <v>HRW</v>
      </c>
    </row>
    <row r="4415" spans="1:1" x14ac:dyDescent="0.25">
      <c r="A4415" t="str">
        <f>(编码!J12)&amp;(编码!H10)&amp;(编码!N7)</f>
        <v>RWH</v>
      </c>
    </row>
    <row r="4416" spans="1:1" x14ac:dyDescent="0.25">
      <c r="A4416" t="str">
        <f>(编码!H10)&amp;(编码!N7)&amp;(编码!J12)</f>
        <v>WHR</v>
      </c>
    </row>
    <row r="4417" spans="1:1" x14ac:dyDescent="0.25">
      <c r="A4417" t="str">
        <f>(编码!M7)&amp;(编码!M9)&amp;(编码!G9)</f>
        <v>ISM</v>
      </c>
    </row>
    <row r="4418" spans="1:1" x14ac:dyDescent="0.25">
      <c r="A4418" t="str">
        <f>(编码!M9)&amp;(编码!G9)&amp;(编码!M7)</f>
        <v>SMI</v>
      </c>
    </row>
    <row r="4419" spans="1:1" x14ac:dyDescent="0.25">
      <c r="A4419" t="str">
        <f>(编码!G9)&amp;(编码!M7)&amp;(编码!M9)</f>
        <v>MIS</v>
      </c>
    </row>
    <row r="4420" spans="1:1" x14ac:dyDescent="0.25">
      <c r="A4420" t="str">
        <f>(编码!J4)&amp;(编码!N9)&amp;(编码!H12)</f>
        <v>GTO</v>
      </c>
    </row>
    <row r="4421" spans="1:1" x14ac:dyDescent="0.25">
      <c r="A4421" t="str">
        <f>(编码!N9)&amp;(编码!H12)&amp;(编码!J4)</f>
        <v>TOG</v>
      </c>
    </row>
    <row r="4422" spans="1:1" x14ac:dyDescent="0.25">
      <c r="A4422" t="str">
        <f>(编码!H12)&amp;(编码!J4)&amp;(编码!N9)</f>
        <v>OGT</v>
      </c>
    </row>
    <row r="4423" spans="1:1" x14ac:dyDescent="0.25">
      <c r="A4423" t="str">
        <f>(编码!N7)&amp;(编码!J12)&amp;(编码!P9)</f>
        <v>HRP</v>
      </c>
    </row>
    <row r="4424" spans="1:1" x14ac:dyDescent="0.25">
      <c r="A4424" t="str">
        <f>(编码!J12)&amp;(编码!P9)&amp;(编码!N7)</f>
        <v>RPH</v>
      </c>
    </row>
    <row r="4425" spans="1:1" x14ac:dyDescent="0.25">
      <c r="A4425" t="str">
        <f>(编码!P9)&amp;(编码!N7)&amp;(编码!J12)</f>
        <v>PHR</v>
      </c>
    </row>
    <row r="4426" spans="1:1" x14ac:dyDescent="0.25">
      <c r="A4426" t="str">
        <f>(编码!M7)&amp;(编码!M9)&amp;(编码!E9)</f>
        <v>ISQ</v>
      </c>
    </row>
    <row r="4427" spans="1:1" x14ac:dyDescent="0.25">
      <c r="A4427" t="str">
        <f>(编码!M9)&amp;(编码!E9)&amp;(编码!M7)</f>
        <v>SQI</v>
      </c>
    </row>
    <row r="4428" spans="1:1" x14ac:dyDescent="0.25">
      <c r="A4428" t="str">
        <f>(编码!E9)&amp;(编码!M7)&amp;(编码!M9)</f>
        <v>QIS</v>
      </c>
    </row>
    <row r="4429" spans="1:1" x14ac:dyDescent="0.25">
      <c r="A4429" t="str">
        <f>(编码!J4)&amp;(编码!N9)&amp;(编码!P9)</f>
        <v>GTP</v>
      </c>
    </row>
    <row r="4430" spans="1:1" x14ac:dyDescent="0.25">
      <c r="A4430" t="str">
        <f>(编码!N9)&amp;(编码!P9)&amp;(编码!J4)</f>
        <v>TPG</v>
      </c>
    </row>
    <row r="4431" spans="1:1" x14ac:dyDescent="0.25">
      <c r="A4431" t="str">
        <f>(编码!P9)&amp;(编码!J4)&amp;(编码!N9)</f>
        <v>PGT</v>
      </c>
    </row>
    <row r="4432" spans="1:1" x14ac:dyDescent="0.25">
      <c r="A4432" t="str">
        <f>(编码!N7)&amp;(编码!J12)&amp;(编码!E9)</f>
        <v>HRQ</v>
      </c>
    </row>
    <row r="4433" spans="1:1" x14ac:dyDescent="0.25">
      <c r="A4433" t="str">
        <f>(编码!J12)&amp;(编码!E9)&amp;(编码!N7)</f>
        <v>RQH</v>
      </c>
    </row>
    <row r="4434" spans="1:1" x14ac:dyDescent="0.25">
      <c r="A4434" t="str">
        <f>(编码!E9)&amp;(编码!N7)&amp;(编码!J12)</f>
        <v>QHR</v>
      </c>
    </row>
    <row r="4435" spans="1:1" x14ac:dyDescent="0.25">
      <c r="A4435" t="str">
        <f>(编码!M7)&amp;(编码!M9)&amp;(编码!H12)</f>
        <v>ISO</v>
      </c>
    </row>
    <row r="4436" spans="1:1" x14ac:dyDescent="0.25">
      <c r="A4436" t="str">
        <f>(编码!M9)&amp;(编码!H12)&amp;(编码!M7)</f>
        <v>SOI</v>
      </c>
    </row>
    <row r="4437" spans="1:1" x14ac:dyDescent="0.25">
      <c r="A4437" t="str">
        <f>(编码!H12)&amp;(编码!M7)&amp;(编码!M9)</f>
        <v>OIS</v>
      </c>
    </row>
    <row r="4438" spans="1:1" x14ac:dyDescent="0.25">
      <c r="A4438" t="str">
        <f>(编码!J4)&amp;(编码!N9)&amp;(编码!E9)</f>
        <v>GTQ</v>
      </c>
    </row>
    <row r="4439" spans="1:1" x14ac:dyDescent="0.25">
      <c r="A4439" t="str">
        <f>(编码!N9)&amp;(编码!E9)&amp;(编码!J4)</f>
        <v>TQG</v>
      </c>
    </row>
    <row r="4440" spans="1:1" x14ac:dyDescent="0.25">
      <c r="A4440" t="str">
        <f>(编码!E9)&amp;(编码!J4)&amp;(编码!N9)</f>
        <v>QGT</v>
      </c>
    </row>
    <row r="4441" spans="1:1" x14ac:dyDescent="0.25">
      <c r="A4441" t="str">
        <f>(编码!N7)&amp;(编码!J12)&amp;(编码!H12)</f>
        <v>HRO</v>
      </c>
    </row>
    <row r="4442" spans="1:1" x14ac:dyDescent="0.25">
      <c r="A4442" t="str">
        <f>(编码!J12)&amp;(编码!H12)&amp;(编码!N7)</f>
        <v>ROH</v>
      </c>
    </row>
    <row r="4443" spans="1:1" x14ac:dyDescent="0.25">
      <c r="A4443" t="str">
        <f>(编码!H12)&amp;(编码!N7)&amp;(编码!J12)</f>
        <v>OHR</v>
      </c>
    </row>
    <row r="4444" spans="1:1" x14ac:dyDescent="0.25">
      <c r="A4444" t="str">
        <f>(编码!M7)&amp;(编码!M9)&amp;(编码!P9)</f>
        <v>ISP</v>
      </c>
    </row>
    <row r="4445" spans="1:1" x14ac:dyDescent="0.25">
      <c r="A4445" t="str">
        <f>(编码!M9)&amp;(编码!P9)&amp;(编码!M7)</f>
        <v>SPI</v>
      </c>
    </row>
    <row r="4446" spans="1:1" x14ac:dyDescent="0.25">
      <c r="A4446" t="str">
        <f>(编码!P9)&amp;(编码!M7)&amp;(编码!M9)</f>
        <v>PIS</v>
      </c>
    </row>
    <row r="4447" spans="1:1" x14ac:dyDescent="0.25">
      <c r="A4447" t="str">
        <f>(编码!J4)&amp;(编码!N9)&amp;(编码!H10)</f>
        <v>GTW</v>
      </c>
    </row>
    <row r="4448" spans="1:1" x14ac:dyDescent="0.25">
      <c r="A4448" t="str">
        <f>(编码!N9)&amp;(编码!H10)&amp;(编码!J4)</f>
        <v>TWG</v>
      </c>
    </row>
    <row r="4449" spans="1:1" x14ac:dyDescent="0.25">
      <c r="A4449" t="str">
        <f>(编码!H10)&amp;(编码!J4)&amp;(编码!N9)</f>
        <v>WGT</v>
      </c>
    </row>
    <row r="4450" spans="1:1" x14ac:dyDescent="0.25">
      <c r="A4450" t="str">
        <f>(编码!N7)&amp;(编码!J12)&amp;(编码!G9)</f>
        <v>HRM</v>
      </c>
    </row>
    <row r="4451" spans="1:1" x14ac:dyDescent="0.25">
      <c r="A4451" t="str">
        <f>(编码!J12)&amp;(编码!G9)&amp;(编码!N7)</f>
        <v>RMH</v>
      </c>
    </row>
    <row r="4452" spans="1:1" x14ac:dyDescent="0.25">
      <c r="A4452" t="str">
        <f>(编码!G9)&amp;(编码!N7)&amp;(编码!J12)</f>
        <v>MHR</v>
      </c>
    </row>
    <row r="4453" spans="1:1" x14ac:dyDescent="0.25">
      <c r="A4453" t="str">
        <f>(编码!M7)&amp;(编码!M9)&amp;(编码!H9)</f>
        <v>ISN</v>
      </c>
    </row>
    <row r="4454" spans="1:1" x14ac:dyDescent="0.25">
      <c r="A4454" t="str">
        <f>(编码!M9)&amp;(编码!H9)&amp;(编码!M7)</f>
        <v>SNI</v>
      </c>
    </row>
    <row r="4455" spans="1:1" x14ac:dyDescent="0.25">
      <c r="A4455" t="str">
        <f>(编码!H9)&amp;(编码!M7)&amp;(编码!M9)</f>
        <v>NIS</v>
      </c>
    </row>
    <row r="4456" spans="1:1" x14ac:dyDescent="0.25">
      <c r="A4456" t="str">
        <f>(编码!J4)&amp;(编码!N9)&amp;(编码!J10)</f>
        <v>GTX</v>
      </c>
    </row>
    <row r="4457" spans="1:1" x14ac:dyDescent="0.25">
      <c r="A4457" t="str">
        <f>(编码!N9)&amp;(编码!J10)&amp;(编码!J4)</f>
        <v>TXG</v>
      </c>
    </row>
    <row r="4458" spans="1:1" x14ac:dyDescent="0.25">
      <c r="A4458" t="str">
        <f>(编码!J10)&amp;(编码!J4)&amp;(编码!N9)</f>
        <v>XGT</v>
      </c>
    </row>
    <row r="4459" spans="1:1" x14ac:dyDescent="0.25">
      <c r="A4459" t="str">
        <f>(编码!N7)&amp;(编码!J12)&amp;(编码!J9)</f>
        <v>HRY</v>
      </c>
    </row>
    <row r="4460" spans="1:1" x14ac:dyDescent="0.25">
      <c r="A4460" t="str">
        <f>(编码!J12)&amp;(编码!J9)&amp;(编码!N7)</f>
        <v>RYH</v>
      </c>
    </row>
    <row r="4461" spans="1:1" x14ac:dyDescent="0.25">
      <c r="A4461" t="str">
        <f>(编码!J9)&amp;(编码!N7)&amp;(编码!J12)</f>
        <v>YHR</v>
      </c>
    </row>
    <row r="4462" spans="1:1" x14ac:dyDescent="0.25">
      <c r="A4462" t="str">
        <f>(编码!M7)&amp;(编码!M9)&amp;(编码!K9)</f>
        <v>ISZ</v>
      </c>
    </row>
    <row r="4463" spans="1:1" x14ac:dyDescent="0.25">
      <c r="A4463" t="str">
        <f>(编码!M9)&amp;(编码!K9)&amp;(编码!M7)</f>
        <v>SZI</v>
      </c>
    </row>
    <row r="4464" spans="1:1" x14ac:dyDescent="0.25">
      <c r="A4464" t="str">
        <f>(编码!K9)&amp;(编码!M7)&amp;(编码!M9)</f>
        <v>ZIS</v>
      </c>
    </row>
    <row r="4465" spans="1:1" x14ac:dyDescent="0.25">
      <c r="A4465" t="str">
        <f>(编码!J4)&amp;(编码!N9)&amp;(编码!J9)</f>
        <v>GTY</v>
      </c>
    </row>
    <row r="4466" spans="1:1" x14ac:dyDescent="0.25">
      <c r="A4466" t="str">
        <f>(编码!N9)&amp;(编码!J9)&amp;(编码!J4)</f>
        <v>TYG</v>
      </c>
    </row>
    <row r="4467" spans="1:1" x14ac:dyDescent="0.25">
      <c r="A4467" t="str">
        <f>(编码!J9)&amp;(编码!J4)&amp;(编码!N9)</f>
        <v>YGT</v>
      </c>
    </row>
    <row r="4468" spans="1:1" x14ac:dyDescent="0.25">
      <c r="A4468" t="str">
        <f>(编码!N7)&amp;(编码!J12)&amp;(编码!K9)</f>
        <v>HRZ</v>
      </c>
    </row>
    <row r="4469" spans="1:1" x14ac:dyDescent="0.25">
      <c r="A4469" t="str">
        <f>(编码!J12)&amp;(编码!K9)&amp;(编码!N7)</f>
        <v>RZH</v>
      </c>
    </row>
    <row r="4470" spans="1:1" x14ac:dyDescent="0.25">
      <c r="A4470" t="str">
        <f>(编码!K9)&amp;(编码!N7)&amp;(编码!J12)</f>
        <v>ZHR</v>
      </c>
    </row>
    <row r="4471" spans="1:1" x14ac:dyDescent="0.25">
      <c r="A4471" t="str">
        <f>(编码!M7)&amp;(编码!M9)&amp;(编码!J10)</f>
        <v>ISX</v>
      </c>
    </row>
    <row r="4472" spans="1:1" x14ac:dyDescent="0.25">
      <c r="A4472" t="str">
        <f>(编码!M9)&amp;(编码!J10)&amp;(编码!M7)</f>
        <v>SXI</v>
      </c>
    </row>
    <row r="4473" spans="1:1" x14ac:dyDescent="0.25">
      <c r="A4473" t="str">
        <f>(编码!J10)&amp;(编码!M7)&amp;(编码!M9)</f>
        <v>XIS</v>
      </c>
    </row>
    <row r="4474" spans="1:1" x14ac:dyDescent="0.25">
      <c r="A4474" t="str">
        <f>(编码!J4)&amp;(编码!N9)&amp;(编码!K9)</f>
        <v>GTZ</v>
      </c>
    </row>
    <row r="4475" spans="1:1" x14ac:dyDescent="0.25">
      <c r="A4475" t="str">
        <f>(编码!N9)&amp;(编码!K9)&amp;(编码!J4)</f>
        <v>TZG</v>
      </c>
    </row>
    <row r="4476" spans="1:1" x14ac:dyDescent="0.25">
      <c r="A4476" t="str">
        <f>(编码!K9)&amp;(编码!J4)&amp;(编码!N9)</f>
        <v>ZGT</v>
      </c>
    </row>
    <row r="4477" spans="1:1" x14ac:dyDescent="0.25">
      <c r="A4477" t="str">
        <f>(编码!N7)&amp;(编码!J12)&amp;(编码!J10)</f>
        <v>HRX</v>
      </c>
    </row>
    <row r="4478" spans="1:1" x14ac:dyDescent="0.25">
      <c r="A4478" t="str">
        <f>(编码!J12)&amp;(编码!J10)&amp;(编码!N7)</f>
        <v>RXH</v>
      </c>
    </row>
    <row r="4479" spans="1:1" x14ac:dyDescent="0.25">
      <c r="A4479" t="str">
        <f>(编码!J10)&amp;(编码!N7)&amp;(编码!J12)</f>
        <v>XHR</v>
      </c>
    </row>
    <row r="4480" spans="1:1" x14ac:dyDescent="0.25">
      <c r="A4480" t="str">
        <f>(编码!M7)&amp;(编码!M9)&amp;(编码!J9)</f>
        <v>ISY</v>
      </c>
    </row>
    <row r="4481" spans="1:1" x14ac:dyDescent="0.25">
      <c r="A4481" t="str">
        <f>(编码!M9)&amp;(编码!J9)&amp;(编码!M7)</f>
        <v>SYI</v>
      </c>
    </row>
    <row r="4482" spans="1:1" x14ac:dyDescent="0.25">
      <c r="A4482" t="str">
        <f>(编码!J9)&amp;(编码!M7)&amp;(编码!M9)</f>
        <v>YIS</v>
      </c>
    </row>
    <row r="4483" spans="1:1" x14ac:dyDescent="0.25">
      <c r="A4483" t="str">
        <f>(编码!J4)&amp;(编码!H10)&amp;(编码!H6)</f>
        <v>GWA</v>
      </c>
    </row>
    <row r="4484" spans="1:1" x14ac:dyDescent="0.25">
      <c r="A4484" t="str">
        <f>(编码!H10)&amp;(编码!H6)&amp;(编码!J4)</f>
        <v>WAG</v>
      </c>
    </row>
    <row r="4485" spans="1:1" x14ac:dyDescent="0.25">
      <c r="A4485" t="str">
        <f>(编码!H6)&amp;(编码!J4)&amp;(编码!H10)</f>
        <v>AGW</v>
      </c>
    </row>
    <row r="4486" spans="1:1" x14ac:dyDescent="0.25">
      <c r="A4486" t="str">
        <f>(编码!N7)&amp;(编码!G9)&amp;(编码!H7)</f>
        <v>HMB</v>
      </c>
    </row>
    <row r="4487" spans="1:1" x14ac:dyDescent="0.25">
      <c r="A4487" t="str">
        <f>(编码!G9)&amp;(编码!H7)&amp;(编码!N7)</f>
        <v>MBH</v>
      </c>
    </row>
    <row r="4488" spans="1:1" x14ac:dyDescent="0.25">
      <c r="A4488" t="str">
        <f>(编码!H7)&amp;(编码!N7)&amp;(编码!G9)</f>
        <v>BHM</v>
      </c>
    </row>
    <row r="4489" spans="1:1" x14ac:dyDescent="0.25">
      <c r="A4489" t="str">
        <f>(编码!M7)&amp;(编码!H9)&amp;(编码!G7)</f>
        <v>INC</v>
      </c>
    </row>
    <row r="4490" spans="1:1" x14ac:dyDescent="0.25">
      <c r="A4490" t="str">
        <f>(编码!H9)&amp;(编码!G7)&amp;(编码!M7)</f>
        <v>NCI</v>
      </c>
    </row>
    <row r="4491" spans="1:1" x14ac:dyDescent="0.25">
      <c r="A4491" t="str">
        <f>(编码!G7)&amp;(编码!M7)&amp;(编码!H9)</f>
        <v>CIN</v>
      </c>
    </row>
    <row r="4492" spans="1:1" x14ac:dyDescent="0.25">
      <c r="A4492" t="str">
        <f>(编码!J4)&amp;(编码!H10)&amp;(编码!H7)</f>
        <v>GWB</v>
      </c>
    </row>
    <row r="4493" spans="1:1" x14ac:dyDescent="0.25">
      <c r="A4493" t="str">
        <f>(编码!H10)&amp;(编码!H7)&amp;(编码!J4)</f>
        <v>WBG</v>
      </c>
    </row>
    <row r="4494" spans="1:1" x14ac:dyDescent="0.25">
      <c r="A4494" t="str">
        <f>(编码!H7)&amp;(编码!J4)&amp;(编码!H10)</f>
        <v>BGW</v>
      </c>
    </row>
    <row r="4495" spans="1:1" x14ac:dyDescent="0.25">
      <c r="A4495" t="str">
        <f>(编码!N7)&amp;(编码!G9)&amp;(编码!G7)</f>
        <v>HMC</v>
      </c>
    </row>
    <row r="4496" spans="1:1" x14ac:dyDescent="0.25">
      <c r="A4496" t="str">
        <f>(编码!G9)&amp;(编码!G7)&amp;(编码!N7)</f>
        <v>MCH</v>
      </c>
    </row>
    <row r="4497" spans="1:1" x14ac:dyDescent="0.25">
      <c r="A4497" t="str">
        <f>(编码!G7)&amp;(编码!N7)&amp;(编码!G9)</f>
        <v>CHM</v>
      </c>
    </row>
    <row r="4498" spans="1:1" x14ac:dyDescent="0.25">
      <c r="A4498" t="str">
        <f>(编码!M7)&amp;(编码!H9)&amp;(编码!H6)</f>
        <v>INA</v>
      </c>
    </row>
    <row r="4499" spans="1:1" x14ac:dyDescent="0.25">
      <c r="A4499" t="str">
        <f>(编码!H9)&amp;(编码!H6)&amp;(编码!M7)</f>
        <v>NAI</v>
      </c>
    </row>
    <row r="4500" spans="1:1" x14ac:dyDescent="0.25">
      <c r="A4500" t="str">
        <f>(编码!H6)&amp;(编码!M7)&amp;(编码!H9)</f>
        <v>AIN</v>
      </c>
    </row>
    <row r="4501" spans="1:1" x14ac:dyDescent="0.25">
      <c r="A4501" t="str">
        <f>(编码!J4)&amp;(编码!H10)&amp;(编码!G7)</f>
        <v>GWC</v>
      </c>
    </row>
    <row r="4502" spans="1:1" x14ac:dyDescent="0.25">
      <c r="A4502" t="str">
        <f>(编码!H10)&amp;(编码!G7)&amp;(编码!J4)</f>
        <v>WCG</v>
      </c>
    </row>
    <row r="4503" spans="1:1" x14ac:dyDescent="0.25">
      <c r="A4503" t="str">
        <f>(编码!G7)&amp;(编码!J4)&amp;(编码!H10)</f>
        <v>CGW</v>
      </c>
    </row>
    <row r="4504" spans="1:1" x14ac:dyDescent="0.25">
      <c r="A4504" t="str">
        <f>(编码!N7)&amp;(编码!G9)&amp;(编码!H6)</f>
        <v>HMA</v>
      </c>
    </row>
    <row r="4505" spans="1:1" x14ac:dyDescent="0.25">
      <c r="A4505" t="str">
        <f>(编码!G9)&amp;(编码!H6)&amp;(编码!N7)</f>
        <v>MAH</v>
      </c>
    </row>
    <row r="4506" spans="1:1" x14ac:dyDescent="0.25">
      <c r="A4506" t="str">
        <f>(编码!H6)&amp;(编码!N7)&amp;(编码!G9)</f>
        <v>AHM</v>
      </c>
    </row>
    <row r="4507" spans="1:1" x14ac:dyDescent="0.25">
      <c r="A4507" t="str">
        <f>(编码!M7)&amp;(编码!H9)&amp;(编码!H7)</f>
        <v>INB</v>
      </c>
    </row>
    <row r="4508" spans="1:1" x14ac:dyDescent="0.25">
      <c r="A4508" t="str">
        <f>(编码!H9)&amp;(编码!H7)&amp;(编码!M7)</f>
        <v>NBI</v>
      </c>
    </row>
    <row r="4509" spans="1:1" x14ac:dyDescent="0.25">
      <c r="A4509" t="str">
        <f>(编码!H7)&amp;(编码!M7)&amp;(编码!H9)</f>
        <v>BIN</v>
      </c>
    </row>
    <row r="4510" spans="1:1" x14ac:dyDescent="0.25">
      <c r="A4510" t="str">
        <f>(编码!J4)&amp;(编码!H10)&amp;(编码!H4)</f>
        <v>GWD</v>
      </c>
    </row>
    <row r="4511" spans="1:1" x14ac:dyDescent="0.25">
      <c r="A4511" t="str">
        <f>(编码!H10)&amp;(编码!H4)&amp;(编码!J4)</f>
        <v>WDG</v>
      </c>
    </row>
    <row r="4512" spans="1:1" x14ac:dyDescent="0.25">
      <c r="A4512" t="str">
        <f>(编码!H4)&amp;(编码!J4)&amp;(编码!H10)</f>
        <v>DGW</v>
      </c>
    </row>
    <row r="4513" spans="1:1" x14ac:dyDescent="0.25">
      <c r="A4513" t="str">
        <f>(编码!N7)&amp;(编码!G9)&amp;(编码!E7)</f>
        <v>HME</v>
      </c>
    </row>
    <row r="4514" spans="1:1" x14ac:dyDescent="0.25">
      <c r="A4514" t="str">
        <f>(编码!G9)&amp;(编码!E7)&amp;(编码!N7)</f>
        <v>MEH</v>
      </c>
    </row>
    <row r="4515" spans="1:1" x14ac:dyDescent="0.25">
      <c r="A4515" t="str">
        <f>(编码!E7)&amp;(编码!N7)&amp;(编码!G9)</f>
        <v>EHM</v>
      </c>
    </row>
    <row r="4516" spans="1:1" x14ac:dyDescent="0.25">
      <c r="A4516" t="str">
        <f>(编码!M7)&amp;(编码!H9)&amp;(编码!P7)</f>
        <v>INF</v>
      </c>
    </row>
    <row r="4517" spans="1:1" x14ac:dyDescent="0.25">
      <c r="A4517" t="str">
        <f>(编码!H9)&amp;(编码!P7)&amp;(编码!M7)</f>
        <v>NFI</v>
      </c>
    </row>
    <row r="4518" spans="1:1" x14ac:dyDescent="0.25">
      <c r="A4518" t="str">
        <f>(编码!P7)&amp;(编码!M7)&amp;(编码!H9)</f>
        <v>FIN</v>
      </c>
    </row>
    <row r="4519" spans="1:1" x14ac:dyDescent="0.25">
      <c r="A4519" t="str">
        <f>(编码!J4)&amp;(编码!H10)&amp;(编码!E7)</f>
        <v>GWE</v>
      </c>
    </row>
    <row r="4520" spans="1:1" x14ac:dyDescent="0.25">
      <c r="A4520" t="str">
        <f>(编码!H10)&amp;(编码!E7)&amp;(编码!J4)</f>
        <v>WEG</v>
      </c>
    </row>
    <row r="4521" spans="1:1" x14ac:dyDescent="0.25">
      <c r="A4521" t="str">
        <f>(编码!E7)&amp;(编码!J4)&amp;(编码!H10)</f>
        <v>EGW</v>
      </c>
    </row>
    <row r="4522" spans="1:1" x14ac:dyDescent="0.25">
      <c r="A4522" t="str">
        <f>(编码!N7)&amp;(编码!G9)&amp;(编码!P7)</f>
        <v>HMF</v>
      </c>
    </row>
    <row r="4523" spans="1:1" x14ac:dyDescent="0.25">
      <c r="A4523" t="str">
        <f>(编码!G9)&amp;(编码!P7)&amp;(编码!N7)</f>
        <v>MFH</v>
      </c>
    </row>
    <row r="4524" spans="1:1" x14ac:dyDescent="0.25">
      <c r="A4524" t="str">
        <f>(编码!P7)&amp;(编码!N7)&amp;(编码!G9)</f>
        <v>FHM</v>
      </c>
    </row>
    <row r="4525" spans="1:1" x14ac:dyDescent="0.25">
      <c r="A4525" t="str">
        <f>(编码!M7)&amp;(编码!H9)&amp;(编码!H4)</f>
        <v>IND</v>
      </c>
    </row>
    <row r="4526" spans="1:1" x14ac:dyDescent="0.25">
      <c r="A4526" t="str">
        <f>(编码!H9)&amp;(编码!H4)&amp;(编码!M7)</f>
        <v>NDI</v>
      </c>
    </row>
    <row r="4527" spans="1:1" x14ac:dyDescent="0.25">
      <c r="A4527" t="str">
        <f>(编码!H4)&amp;(编码!M7)&amp;(编码!H9)</f>
        <v>DIN</v>
      </c>
    </row>
    <row r="4528" spans="1:1" x14ac:dyDescent="0.25">
      <c r="A4528" t="str">
        <f>(编码!J4)&amp;(编码!H10)&amp;(编码!P7)</f>
        <v>GWF</v>
      </c>
    </row>
    <row r="4529" spans="1:1" x14ac:dyDescent="0.25">
      <c r="A4529" t="str">
        <f>(编码!H10)&amp;(编码!P7)&amp;(编码!J4)</f>
        <v>WFG</v>
      </c>
    </row>
    <row r="4530" spans="1:1" x14ac:dyDescent="0.25">
      <c r="A4530" t="str">
        <f>(编码!P7)&amp;(编码!J4)&amp;(编码!H10)</f>
        <v>FGW</v>
      </c>
    </row>
    <row r="4531" spans="1:1" x14ac:dyDescent="0.25">
      <c r="A4531" t="str">
        <f>(编码!N7)&amp;(编码!G9)&amp;(编码!H4)</f>
        <v>HMD</v>
      </c>
    </row>
    <row r="4532" spans="1:1" x14ac:dyDescent="0.25">
      <c r="A4532" t="str">
        <f>(编码!G9)&amp;(编码!H4)&amp;(编码!N7)</f>
        <v>MDH</v>
      </c>
    </row>
    <row r="4533" spans="1:1" x14ac:dyDescent="0.25">
      <c r="A4533" t="str">
        <f>(编码!H4)&amp;(编码!N7)&amp;(编码!G9)</f>
        <v>DHM</v>
      </c>
    </row>
    <row r="4534" spans="1:1" x14ac:dyDescent="0.25">
      <c r="A4534" t="str">
        <f>(编码!M7)&amp;(编码!H9)&amp;(编码!E7)</f>
        <v>INE</v>
      </c>
    </row>
    <row r="4535" spans="1:1" x14ac:dyDescent="0.25">
      <c r="A4535" t="str">
        <f>(编码!H9)&amp;(编码!E7)&amp;(编码!M7)</f>
        <v>NEI</v>
      </c>
    </row>
    <row r="4536" spans="1:1" x14ac:dyDescent="0.25">
      <c r="A4536" t="str">
        <f>(编码!E7)&amp;(编码!M7)&amp;(编码!H9)</f>
        <v>EIN</v>
      </c>
    </row>
    <row r="4537" spans="1:1" x14ac:dyDescent="0.25">
      <c r="A4537" t="str">
        <f>(编码!J4)&amp;(编码!H10)&amp;(编码!H12)</f>
        <v>GWO</v>
      </c>
    </row>
    <row r="4538" spans="1:1" x14ac:dyDescent="0.25">
      <c r="A4538" t="str">
        <f>(编码!H10)&amp;(编码!H12)&amp;(编码!J4)</f>
        <v>WOG</v>
      </c>
    </row>
    <row r="4539" spans="1:1" x14ac:dyDescent="0.25">
      <c r="A4539" t="str">
        <f>(编码!H12)&amp;(编码!J4)&amp;(编码!H10)</f>
        <v>OGW</v>
      </c>
    </row>
    <row r="4540" spans="1:1" x14ac:dyDescent="0.25">
      <c r="A4540" t="str">
        <f>(编码!N7)&amp;(编码!G9)&amp;(编码!P9)</f>
        <v>HMP</v>
      </c>
    </row>
    <row r="4541" spans="1:1" x14ac:dyDescent="0.25">
      <c r="A4541" t="str">
        <f>(编码!G9)&amp;(编码!P9)&amp;(编码!N7)</f>
        <v>MPH</v>
      </c>
    </row>
    <row r="4542" spans="1:1" x14ac:dyDescent="0.25">
      <c r="A4542" t="str">
        <f>(编码!P9)&amp;(编码!N7)&amp;(编码!G9)</f>
        <v>PHM</v>
      </c>
    </row>
    <row r="4543" spans="1:1" x14ac:dyDescent="0.25">
      <c r="A4543" t="str">
        <f>(编码!M7)&amp;(编码!H9)&amp;(编码!E9)</f>
        <v>INQ</v>
      </c>
    </row>
    <row r="4544" spans="1:1" x14ac:dyDescent="0.25">
      <c r="A4544" t="str">
        <f>(编码!H9)&amp;(编码!E9)&amp;(编码!M7)</f>
        <v>NQI</v>
      </c>
    </row>
    <row r="4545" spans="1:1" x14ac:dyDescent="0.25">
      <c r="A4545" t="str">
        <f>(编码!E9)&amp;(编码!M7)&amp;(编码!H9)</f>
        <v>QIN</v>
      </c>
    </row>
    <row r="4546" spans="1:1" x14ac:dyDescent="0.25">
      <c r="A4546" t="str">
        <f>(编码!J4)&amp;(编码!H10)&amp;(编码!P9)</f>
        <v>GWP</v>
      </c>
    </row>
    <row r="4547" spans="1:1" x14ac:dyDescent="0.25">
      <c r="A4547" t="str">
        <f>(编码!H10)&amp;(编码!P9)&amp;(编码!J4)</f>
        <v>WPG</v>
      </c>
    </row>
    <row r="4548" spans="1:1" x14ac:dyDescent="0.25">
      <c r="A4548" t="str">
        <f>(编码!P9)&amp;(编码!J4)&amp;(编码!H10)</f>
        <v>PGW</v>
      </c>
    </row>
    <row r="4549" spans="1:1" x14ac:dyDescent="0.25">
      <c r="A4549" t="str">
        <f>(编码!N7)&amp;(编码!G9)&amp;(编码!E9)</f>
        <v>HMQ</v>
      </c>
    </row>
    <row r="4550" spans="1:1" x14ac:dyDescent="0.25">
      <c r="A4550" t="str">
        <f>(编码!G9)&amp;(编码!E9)&amp;(编码!N7)</f>
        <v>MQH</v>
      </c>
    </row>
    <row r="4551" spans="1:1" x14ac:dyDescent="0.25">
      <c r="A4551" t="str">
        <f>(编码!E9)&amp;(编码!N7)&amp;(编码!G9)</f>
        <v>QHM</v>
      </c>
    </row>
    <row r="4552" spans="1:1" x14ac:dyDescent="0.25">
      <c r="A4552" t="str">
        <f>(编码!M7)&amp;(编码!H9)&amp;(编码!H12)</f>
        <v>INO</v>
      </c>
    </row>
    <row r="4553" spans="1:1" x14ac:dyDescent="0.25">
      <c r="A4553" t="str">
        <f>(编码!H9)&amp;(编码!H12)&amp;(编码!M7)</f>
        <v>NOI</v>
      </c>
    </row>
    <row r="4554" spans="1:1" x14ac:dyDescent="0.25">
      <c r="A4554" t="str">
        <f>(编码!H12)&amp;(编码!M7)&amp;(编码!H9)</f>
        <v>OIN</v>
      </c>
    </row>
    <row r="4555" spans="1:1" x14ac:dyDescent="0.25">
      <c r="A4555" t="str">
        <f>(编码!J4)&amp;(编码!H10)&amp;(编码!E9)</f>
        <v>GWQ</v>
      </c>
    </row>
    <row r="4556" spans="1:1" x14ac:dyDescent="0.25">
      <c r="A4556" t="str">
        <f>(编码!H10)&amp;(编码!E9)&amp;(编码!J4)</f>
        <v>WQG</v>
      </c>
    </row>
    <row r="4557" spans="1:1" x14ac:dyDescent="0.25">
      <c r="A4557" t="str">
        <f>(编码!E9)&amp;(编码!J4)&amp;(编码!H10)</f>
        <v>QGW</v>
      </c>
    </row>
    <row r="4558" spans="1:1" x14ac:dyDescent="0.25">
      <c r="A4558" t="str">
        <f>(编码!N7)&amp;(编码!G9)&amp;(编码!H12)</f>
        <v>HMO</v>
      </c>
    </row>
    <row r="4559" spans="1:1" x14ac:dyDescent="0.25">
      <c r="A4559" t="str">
        <f>(编码!G9)&amp;(编码!H12)&amp;(编码!N7)</f>
        <v>MOH</v>
      </c>
    </row>
    <row r="4560" spans="1:1" x14ac:dyDescent="0.25">
      <c r="A4560" t="str">
        <f>(编码!H12)&amp;(编码!N7)&amp;(编码!G9)</f>
        <v>OHM</v>
      </c>
    </row>
    <row r="4561" spans="1:1" x14ac:dyDescent="0.25">
      <c r="A4561" t="str">
        <f>(编码!M7)&amp;(编码!H9)&amp;(编码!P9)</f>
        <v>INP</v>
      </c>
    </row>
    <row r="4562" spans="1:1" x14ac:dyDescent="0.25">
      <c r="A4562" t="str">
        <f>(编码!H9)&amp;(编码!P9)&amp;(编码!M7)</f>
        <v>NPI</v>
      </c>
    </row>
    <row r="4563" spans="1:1" x14ac:dyDescent="0.25">
      <c r="A4563" t="str">
        <f>(编码!P9)&amp;(编码!M7)&amp;(编码!H9)</f>
        <v>PIN</v>
      </c>
    </row>
    <row r="4564" spans="1:1" x14ac:dyDescent="0.25">
      <c r="A4564" t="str">
        <f>(编码!J4)&amp;(编码!H10)&amp;(编码!J12)</f>
        <v>GWR</v>
      </c>
    </row>
    <row r="4565" spans="1:1" x14ac:dyDescent="0.25">
      <c r="A4565" t="str">
        <f>(编码!H10)&amp;(编码!J12)&amp;(编码!J4)</f>
        <v>WRG</v>
      </c>
    </row>
    <row r="4566" spans="1:1" x14ac:dyDescent="0.25">
      <c r="A4566" t="str">
        <f>(编码!J12)&amp;(编码!J4)&amp;(编码!H10)</f>
        <v>RGW</v>
      </c>
    </row>
    <row r="4567" spans="1:1" x14ac:dyDescent="0.25">
      <c r="A4567" t="str">
        <f>(编码!N7)&amp;(编码!G9)&amp;(编码!M9)</f>
        <v>HMS</v>
      </c>
    </row>
    <row r="4568" spans="1:1" x14ac:dyDescent="0.25">
      <c r="A4568" t="str">
        <f>(编码!G9)&amp;(编码!M9)&amp;(编码!N7)</f>
        <v>MSH</v>
      </c>
    </row>
    <row r="4569" spans="1:1" x14ac:dyDescent="0.25">
      <c r="A4569" t="str">
        <f>(编码!M9)&amp;(编码!N7)&amp;(编码!G9)</f>
        <v>SHM</v>
      </c>
    </row>
    <row r="4570" spans="1:1" x14ac:dyDescent="0.25">
      <c r="A4570" t="str">
        <f>(编码!M7)&amp;(编码!H9)&amp;(编码!N9)</f>
        <v>INT</v>
      </c>
    </row>
    <row r="4571" spans="1:1" x14ac:dyDescent="0.25">
      <c r="A4571" t="str">
        <f>(编码!H9)&amp;(编码!N9)&amp;(编码!M7)</f>
        <v>NTI</v>
      </c>
    </row>
    <row r="4572" spans="1:1" x14ac:dyDescent="0.25">
      <c r="A4572" t="str">
        <f>(编码!N9)&amp;(编码!M7)&amp;(编码!H9)</f>
        <v>TIN</v>
      </c>
    </row>
    <row r="4573" spans="1:1" x14ac:dyDescent="0.25">
      <c r="A4573" t="str">
        <f>(编码!J4)&amp;(编码!H10)&amp;(编码!M9)</f>
        <v>GWS</v>
      </c>
    </row>
    <row r="4574" spans="1:1" x14ac:dyDescent="0.25">
      <c r="A4574" t="str">
        <f>(编码!H10)&amp;(编码!M9)&amp;(编码!J4)</f>
        <v>WSG</v>
      </c>
    </row>
    <row r="4575" spans="1:1" x14ac:dyDescent="0.25">
      <c r="A4575" t="str">
        <f>(编码!M9)&amp;(编码!J4)&amp;(编码!H10)</f>
        <v>SGW</v>
      </c>
    </row>
    <row r="4576" spans="1:1" x14ac:dyDescent="0.25">
      <c r="A4576" t="str">
        <f>(编码!N7)&amp;(编码!G9)&amp;(编码!N9)</f>
        <v>HMT</v>
      </c>
    </row>
    <row r="4577" spans="1:1" x14ac:dyDescent="0.25">
      <c r="A4577" t="str">
        <f>(编码!G9)&amp;(编码!N9)&amp;(编码!N7)</f>
        <v>MTH</v>
      </c>
    </row>
    <row r="4578" spans="1:1" x14ac:dyDescent="0.25">
      <c r="A4578" t="str">
        <f>(编码!N9)&amp;(编码!N7)&amp;(编码!G9)</f>
        <v>THM</v>
      </c>
    </row>
    <row r="4579" spans="1:1" x14ac:dyDescent="0.25">
      <c r="A4579" t="str">
        <f>(编码!M7)&amp;(编码!H9)&amp;(编码!J12)</f>
        <v>INR</v>
      </c>
    </row>
    <row r="4580" spans="1:1" x14ac:dyDescent="0.25">
      <c r="A4580" t="str">
        <f>(编码!H9)&amp;(编码!J12)&amp;(编码!M7)</f>
        <v>NRI</v>
      </c>
    </row>
    <row r="4581" spans="1:1" x14ac:dyDescent="0.25">
      <c r="A4581" t="str">
        <f>(编码!J12)&amp;(编码!M7)&amp;(编码!H9)</f>
        <v>RIN</v>
      </c>
    </row>
    <row r="4582" spans="1:1" x14ac:dyDescent="0.25">
      <c r="A4582" t="str">
        <f>(编码!J4)&amp;(编码!H10)&amp;(编码!N9)</f>
        <v>GWT</v>
      </c>
    </row>
    <row r="4583" spans="1:1" x14ac:dyDescent="0.25">
      <c r="A4583" t="str">
        <f>(编码!H10)&amp;(编码!N9)&amp;(编码!J4)</f>
        <v>WTG</v>
      </c>
    </row>
    <row r="4584" spans="1:1" x14ac:dyDescent="0.25">
      <c r="A4584" t="str">
        <f>(编码!N9)&amp;(编码!J4)&amp;(编码!H10)</f>
        <v>TGW</v>
      </c>
    </row>
    <row r="4585" spans="1:1" x14ac:dyDescent="0.25">
      <c r="A4585" t="str">
        <f>(编码!N7)&amp;(编码!G9)&amp;(编码!J12)</f>
        <v>HMR</v>
      </c>
    </row>
    <row r="4586" spans="1:1" x14ac:dyDescent="0.25">
      <c r="A4586" t="str">
        <f>(编码!G9)&amp;(编码!J12)&amp;(编码!N7)</f>
        <v>MRH</v>
      </c>
    </row>
    <row r="4587" spans="1:1" x14ac:dyDescent="0.25">
      <c r="A4587" t="str">
        <f>(编码!J12)&amp;(编码!N7)&amp;(编码!G9)</f>
        <v>RHM</v>
      </c>
    </row>
    <row r="4588" spans="1:1" x14ac:dyDescent="0.25">
      <c r="A4588" t="str">
        <f>(编码!M7)&amp;(编码!H9)&amp;(编码!M9)</f>
        <v>INS</v>
      </c>
    </row>
    <row r="4589" spans="1:1" x14ac:dyDescent="0.25">
      <c r="A4589" t="str">
        <f>(编码!H9)&amp;(编码!M9)&amp;(编码!M7)</f>
        <v>NSI</v>
      </c>
    </row>
    <row r="4590" spans="1:1" x14ac:dyDescent="0.25">
      <c r="A4590" t="str">
        <f>(编码!M9)&amp;(编码!M7)&amp;(编码!H9)</f>
        <v>SIN</v>
      </c>
    </row>
    <row r="4591" spans="1:1" x14ac:dyDescent="0.25">
      <c r="A4591" t="str">
        <f>(编码!J4)&amp;(编码!H10)&amp;(编码!J10)</f>
        <v>GWX</v>
      </c>
    </row>
    <row r="4592" spans="1:1" x14ac:dyDescent="0.25">
      <c r="A4592" t="str">
        <f>(编码!H10)&amp;(编码!J10)&amp;(编码!J4)</f>
        <v>WXG</v>
      </c>
    </row>
    <row r="4593" spans="1:1" x14ac:dyDescent="0.25">
      <c r="A4593" t="str">
        <f>(编码!J10)&amp;(编码!J4)&amp;(编码!H10)</f>
        <v>XGW</v>
      </c>
    </row>
    <row r="4594" spans="1:1" x14ac:dyDescent="0.25">
      <c r="A4594" t="str">
        <f>(编码!N7)&amp;(编码!G9)&amp;(编码!J9)</f>
        <v>HMY</v>
      </c>
    </row>
    <row r="4595" spans="1:1" x14ac:dyDescent="0.25">
      <c r="A4595" t="str">
        <f>(编码!G9)&amp;(编码!J9)&amp;(编码!N7)</f>
        <v>MYH</v>
      </c>
    </row>
    <row r="4596" spans="1:1" x14ac:dyDescent="0.25">
      <c r="A4596" t="str">
        <f>(编码!J9)&amp;(编码!N7)&amp;(编码!G9)</f>
        <v>YHM</v>
      </c>
    </row>
    <row r="4597" spans="1:1" x14ac:dyDescent="0.25">
      <c r="A4597" t="str">
        <f>(编码!M7)&amp;(编码!H9)&amp;(编码!K9)</f>
        <v>INZ</v>
      </c>
    </row>
    <row r="4598" spans="1:1" x14ac:dyDescent="0.25">
      <c r="A4598" t="str">
        <f>(编码!H9)&amp;(编码!K9)&amp;(编码!M7)</f>
        <v>NZI</v>
      </c>
    </row>
    <row r="4599" spans="1:1" x14ac:dyDescent="0.25">
      <c r="A4599" t="str">
        <f>(编码!K9)&amp;(编码!M7)&amp;(编码!H9)</f>
        <v>ZIN</v>
      </c>
    </row>
    <row r="4600" spans="1:1" x14ac:dyDescent="0.25">
      <c r="A4600" t="str">
        <f>(编码!J4)&amp;(编码!H10)&amp;(编码!J9)</f>
        <v>GWY</v>
      </c>
    </row>
    <row r="4601" spans="1:1" x14ac:dyDescent="0.25">
      <c r="A4601" t="str">
        <f>(编码!H10)&amp;(编码!J9)&amp;(编码!J4)</f>
        <v>WYG</v>
      </c>
    </row>
    <row r="4602" spans="1:1" x14ac:dyDescent="0.25">
      <c r="A4602" t="str">
        <f>(编码!J9)&amp;(编码!J4)&amp;(编码!H10)</f>
        <v>YGW</v>
      </c>
    </row>
    <row r="4603" spans="1:1" x14ac:dyDescent="0.25">
      <c r="A4603" t="str">
        <f>(编码!N7)&amp;(编码!G9)&amp;(编码!K9)</f>
        <v>HMZ</v>
      </c>
    </row>
    <row r="4604" spans="1:1" x14ac:dyDescent="0.25">
      <c r="A4604" t="str">
        <f>(编码!G9)&amp;(编码!K9)&amp;(编码!N7)</f>
        <v>MZH</v>
      </c>
    </row>
    <row r="4605" spans="1:1" x14ac:dyDescent="0.25">
      <c r="A4605" t="str">
        <f>(编码!K9)&amp;(编码!N7)&amp;(编码!G9)</f>
        <v>ZHM</v>
      </c>
    </row>
    <row r="4606" spans="1:1" x14ac:dyDescent="0.25">
      <c r="A4606" t="str">
        <f>(编码!M7)&amp;(编码!H9)&amp;(编码!J10)</f>
        <v>INX</v>
      </c>
    </row>
    <row r="4607" spans="1:1" x14ac:dyDescent="0.25">
      <c r="A4607" t="str">
        <f>(编码!H9)&amp;(编码!J10)&amp;(编码!M7)</f>
        <v>NXI</v>
      </c>
    </row>
    <row r="4608" spans="1:1" x14ac:dyDescent="0.25">
      <c r="A4608" t="str">
        <f>(编码!J10)&amp;(编码!M7)&amp;(编码!H9)</f>
        <v>XIN</v>
      </c>
    </row>
    <row r="4609" spans="1:1" x14ac:dyDescent="0.25">
      <c r="A4609" t="str">
        <f>(编码!J4)&amp;(编码!H10)&amp;(编码!K9)</f>
        <v>GWZ</v>
      </c>
    </row>
    <row r="4610" spans="1:1" x14ac:dyDescent="0.25">
      <c r="A4610" t="str">
        <f>(编码!H10)&amp;(编码!K9)&amp;(编码!J4)</f>
        <v>WZG</v>
      </c>
    </row>
    <row r="4611" spans="1:1" x14ac:dyDescent="0.25">
      <c r="A4611" t="str">
        <f>(编码!K9)&amp;(编码!J4)&amp;(编码!H10)</f>
        <v>ZGW</v>
      </c>
    </row>
    <row r="4612" spans="1:1" x14ac:dyDescent="0.25">
      <c r="A4612" t="str">
        <f>(编码!N7)&amp;(编码!G9)&amp;(编码!J10)</f>
        <v>HMX</v>
      </c>
    </row>
    <row r="4613" spans="1:1" x14ac:dyDescent="0.25">
      <c r="A4613" t="str">
        <f>(编码!G9)&amp;(编码!J10)&amp;(编码!N7)</f>
        <v>MXH</v>
      </c>
    </row>
    <row r="4614" spans="1:1" x14ac:dyDescent="0.25">
      <c r="A4614" t="str">
        <f>(编码!J10)&amp;(编码!N7)&amp;(编码!G9)</f>
        <v>XHM</v>
      </c>
    </row>
    <row r="4615" spans="1:1" x14ac:dyDescent="0.25">
      <c r="A4615" t="str">
        <f>(编码!M7)&amp;(编码!H9)&amp;(编码!J9)</f>
        <v>INY</v>
      </c>
    </row>
    <row r="4616" spans="1:1" x14ac:dyDescent="0.25">
      <c r="A4616" t="str">
        <f>(编码!H9)&amp;(编码!J9)&amp;(编码!M7)</f>
        <v>NYI</v>
      </c>
    </row>
    <row r="4617" spans="1:1" x14ac:dyDescent="0.25">
      <c r="A4617" t="str">
        <f>(编码!J9)&amp;(编码!M7)&amp;(编码!H9)</f>
        <v>YIN</v>
      </c>
    </row>
    <row r="4618" spans="1:1" x14ac:dyDescent="0.25">
      <c r="A4618" t="str">
        <f>(编码!J4)&amp;(编码!J10)&amp;(编码!H6)</f>
        <v>GXA</v>
      </c>
    </row>
    <row r="4619" spans="1:1" x14ac:dyDescent="0.25">
      <c r="A4619" t="str">
        <f>(编码!J10)&amp;(编码!H6)&amp;(编码!J4)</f>
        <v>XAG</v>
      </c>
    </row>
    <row r="4620" spans="1:1" x14ac:dyDescent="0.25">
      <c r="A4620" t="str">
        <f>(编码!H6)&amp;(编码!J4)&amp;(编码!J10)</f>
        <v>AGX</v>
      </c>
    </row>
    <row r="4621" spans="1:1" x14ac:dyDescent="0.25">
      <c r="A4621" t="str">
        <f>(编码!N7)&amp;(编码!J9)&amp;(编码!H7)</f>
        <v>HYB</v>
      </c>
    </row>
    <row r="4622" spans="1:1" x14ac:dyDescent="0.25">
      <c r="A4622" t="str">
        <f>(编码!J9)&amp;(编码!H7)&amp;(编码!N7)</f>
        <v>YBH</v>
      </c>
    </row>
    <row r="4623" spans="1:1" x14ac:dyDescent="0.25">
      <c r="A4623" t="str">
        <f>(编码!H7)&amp;(编码!N7)&amp;(编码!J9)</f>
        <v>BHY</v>
      </c>
    </row>
    <row r="4624" spans="1:1" x14ac:dyDescent="0.25">
      <c r="A4624" t="str">
        <f>(编码!M7)&amp;(编码!K9)&amp;(编码!G7)</f>
        <v>IZC</v>
      </c>
    </row>
    <row r="4625" spans="1:1" x14ac:dyDescent="0.25">
      <c r="A4625" t="str">
        <f>(编码!K9)&amp;(编码!G7)&amp;(编码!M7)</f>
        <v>ZCI</v>
      </c>
    </row>
    <row r="4626" spans="1:1" x14ac:dyDescent="0.25">
      <c r="A4626" t="str">
        <f>(编码!G7)&amp;(编码!M7)&amp;(编码!K9)</f>
        <v>CIZ</v>
      </c>
    </row>
    <row r="4627" spans="1:1" x14ac:dyDescent="0.25">
      <c r="A4627" t="str">
        <f>(编码!J4)&amp;(编码!J10)&amp;(编码!H7)</f>
        <v>GXB</v>
      </c>
    </row>
    <row r="4628" spans="1:1" x14ac:dyDescent="0.25">
      <c r="A4628" t="str">
        <f>(编码!J10)&amp;(编码!H7)&amp;(编码!J4)</f>
        <v>XBG</v>
      </c>
    </row>
    <row r="4629" spans="1:1" x14ac:dyDescent="0.25">
      <c r="A4629" t="str">
        <f>(编码!H7)&amp;(编码!J4)&amp;(编码!J10)</f>
        <v>BGX</v>
      </c>
    </row>
    <row r="4630" spans="1:1" x14ac:dyDescent="0.25">
      <c r="A4630" t="str">
        <f>(编码!N7)&amp;(编码!J9)&amp;(编码!G7)</f>
        <v>HYC</v>
      </c>
    </row>
    <row r="4631" spans="1:1" x14ac:dyDescent="0.25">
      <c r="A4631" t="str">
        <f>(编码!J9)&amp;(编码!G7)&amp;(编码!N7)</f>
        <v>YCH</v>
      </c>
    </row>
    <row r="4632" spans="1:1" x14ac:dyDescent="0.25">
      <c r="A4632" t="str">
        <f>(编码!G7)&amp;(编码!N7)&amp;(编码!J9)</f>
        <v>CHY</v>
      </c>
    </row>
    <row r="4633" spans="1:1" x14ac:dyDescent="0.25">
      <c r="A4633" t="str">
        <f>(编码!M7)&amp;(编码!K9)&amp;(编码!H6)</f>
        <v>IZA</v>
      </c>
    </row>
    <row r="4634" spans="1:1" x14ac:dyDescent="0.25">
      <c r="A4634" t="str">
        <f>(编码!K9)&amp;(编码!H6)&amp;(编码!M7)</f>
        <v>ZAI</v>
      </c>
    </row>
    <row r="4635" spans="1:1" x14ac:dyDescent="0.25">
      <c r="A4635" t="str">
        <f>(编码!H6)&amp;(编码!M7)&amp;(编码!K9)</f>
        <v>AIZ</v>
      </c>
    </row>
    <row r="4636" spans="1:1" x14ac:dyDescent="0.25">
      <c r="A4636" t="str">
        <f>(编码!J4)&amp;(编码!J10)&amp;(编码!G7)</f>
        <v>GXC</v>
      </c>
    </row>
    <row r="4637" spans="1:1" x14ac:dyDescent="0.25">
      <c r="A4637" t="str">
        <f>(编码!J10)&amp;(编码!G7)&amp;(编码!J4)</f>
        <v>XCG</v>
      </c>
    </row>
    <row r="4638" spans="1:1" x14ac:dyDescent="0.25">
      <c r="A4638" t="str">
        <f>(编码!G7)&amp;(编码!J4)&amp;(编码!J10)</f>
        <v>CGX</v>
      </c>
    </row>
    <row r="4639" spans="1:1" x14ac:dyDescent="0.25">
      <c r="A4639" t="str">
        <f>(编码!N7)&amp;(编码!J9)&amp;(编码!H6)</f>
        <v>HYA</v>
      </c>
    </row>
    <row r="4640" spans="1:1" x14ac:dyDescent="0.25">
      <c r="A4640" t="str">
        <f>(编码!J9)&amp;(编码!H6)&amp;(编码!N7)</f>
        <v>YAH</v>
      </c>
    </row>
    <row r="4641" spans="1:1" x14ac:dyDescent="0.25">
      <c r="A4641" t="str">
        <f>(编码!H6)&amp;(编码!N7)&amp;(编码!J9)</f>
        <v>AHY</v>
      </c>
    </row>
    <row r="4642" spans="1:1" x14ac:dyDescent="0.25">
      <c r="A4642" t="str">
        <f>(编码!M7)&amp;(编码!K9)&amp;(编码!H7)</f>
        <v>IZB</v>
      </c>
    </row>
    <row r="4643" spans="1:1" x14ac:dyDescent="0.25">
      <c r="A4643" t="str">
        <f>(编码!K9)&amp;(编码!H7)&amp;(编码!M7)</f>
        <v>ZBI</v>
      </c>
    </row>
    <row r="4644" spans="1:1" x14ac:dyDescent="0.25">
      <c r="A4644" t="str">
        <f>(编码!H7)&amp;(编码!M7)&amp;(编码!K9)</f>
        <v>BIZ</v>
      </c>
    </row>
    <row r="4645" spans="1:1" x14ac:dyDescent="0.25">
      <c r="A4645" t="str">
        <f>(编码!J4)&amp;(编码!J10)&amp;(编码!H4)</f>
        <v>GXD</v>
      </c>
    </row>
    <row r="4646" spans="1:1" x14ac:dyDescent="0.25">
      <c r="A4646" t="str">
        <f>(编码!J10)&amp;(编码!H4)&amp;(编码!J4)</f>
        <v>XDG</v>
      </c>
    </row>
    <row r="4647" spans="1:1" x14ac:dyDescent="0.25">
      <c r="A4647" t="str">
        <f>(编码!H4)&amp;(编码!J4)&amp;(编码!J10)</f>
        <v>DGX</v>
      </c>
    </row>
    <row r="4648" spans="1:1" x14ac:dyDescent="0.25">
      <c r="A4648" t="str">
        <f>(编码!N7)&amp;(编码!J9)&amp;(编码!E7)</f>
        <v>HYE</v>
      </c>
    </row>
    <row r="4649" spans="1:1" x14ac:dyDescent="0.25">
      <c r="A4649" t="str">
        <f>(编码!J9)&amp;(编码!E7)&amp;(编码!N7)</f>
        <v>YEH</v>
      </c>
    </row>
    <row r="4650" spans="1:1" x14ac:dyDescent="0.25">
      <c r="A4650" t="str">
        <f>(编码!E7)&amp;(编码!N7)&amp;(编码!J9)</f>
        <v>EHY</v>
      </c>
    </row>
    <row r="4651" spans="1:1" x14ac:dyDescent="0.25">
      <c r="A4651" t="str">
        <f>(编码!M7)&amp;(编码!K9)&amp;(编码!P7)</f>
        <v>IZF</v>
      </c>
    </row>
    <row r="4652" spans="1:1" x14ac:dyDescent="0.25">
      <c r="A4652" t="str">
        <f>(编码!K9)&amp;(编码!P7)&amp;(编码!M7)</f>
        <v>ZFI</v>
      </c>
    </row>
    <row r="4653" spans="1:1" x14ac:dyDescent="0.25">
      <c r="A4653" t="str">
        <f>(编码!P7)&amp;(编码!M7)&amp;(编码!K9)</f>
        <v>FIZ</v>
      </c>
    </row>
    <row r="4654" spans="1:1" x14ac:dyDescent="0.25">
      <c r="A4654" t="str">
        <f>(编码!J4)&amp;(编码!J10)&amp;(编码!E7)</f>
        <v>GXE</v>
      </c>
    </row>
    <row r="4655" spans="1:1" x14ac:dyDescent="0.25">
      <c r="A4655" t="str">
        <f>(编码!J10)&amp;(编码!E7)&amp;(编码!J4)</f>
        <v>XEG</v>
      </c>
    </row>
    <row r="4656" spans="1:1" x14ac:dyDescent="0.25">
      <c r="A4656" t="str">
        <f>(编码!E7)&amp;(编码!J4)&amp;(编码!J10)</f>
        <v>EGX</v>
      </c>
    </row>
    <row r="4657" spans="1:1" x14ac:dyDescent="0.25">
      <c r="A4657" t="str">
        <f>(编码!N7)&amp;(编码!J9)&amp;(编码!P7)</f>
        <v>HYF</v>
      </c>
    </row>
    <row r="4658" spans="1:1" x14ac:dyDescent="0.25">
      <c r="A4658" t="str">
        <f>(编码!J9)&amp;(编码!P7)&amp;(编码!N7)</f>
        <v>YFH</v>
      </c>
    </row>
    <row r="4659" spans="1:1" x14ac:dyDescent="0.25">
      <c r="A4659" t="str">
        <f>(编码!P7)&amp;(编码!N7)&amp;(编码!J9)</f>
        <v>FHY</v>
      </c>
    </row>
    <row r="4660" spans="1:1" x14ac:dyDescent="0.25">
      <c r="A4660" t="str">
        <f>(编码!M7)&amp;(编码!K9)&amp;(编码!H4)</f>
        <v>IZD</v>
      </c>
    </row>
    <row r="4661" spans="1:1" x14ac:dyDescent="0.25">
      <c r="A4661" t="str">
        <f>(编码!K9)&amp;(编码!H4)&amp;(编码!M7)</f>
        <v>ZDI</v>
      </c>
    </row>
    <row r="4662" spans="1:1" x14ac:dyDescent="0.25">
      <c r="A4662" t="str">
        <f>(编码!H4)&amp;(编码!M7)&amp;(编码!K9)</f>
        <v>DIZ</v>
      </c>
    </row>
    <row r="4663" spans="1:1" x14ac:dyDescent="0.25">
      <c r="A4663" t="str">
        <f>(编码!J4)&amp;(编码!J10)&amp;(编码!P7)</f>
        <v>GXF</v>
      </c>
    </row>
    <row r="4664" spans="1:1" x14ac:dyDescent="0.25">
      <c r="A4664" t="str">
        <f>(编码!J10)&amp;(编码!P7)&amp;(编码!J4)</f>
        <v>XFG</v>
      </c>
    </row>
    <row r="4665" spans="1:1" x14ac:dyDescent="0.25">
      <c r="A4665" t="str">
        <f>(编码!P7)&amp;(编码!J4)&amp;(编码!J10)</f>
        <v>FGX</v>
      </c>
    </row>
    <row r="4666" spans="1:1" x14ac:dyDescent="0.25">
      <c r="A4666" t="str">
        <f>(编码!N7)&amp;(编码!J9)&amp;(编码!H4)</f>
        <v>HYD</v>
      </c>
    </row>
    <row r="4667" spans="1:1" x14ac:dyDescent="0.25">
      <c r="A4667" t="str">
        <f>(编码!J9)&amp;(编码!H4)&amp;(编码!N7)</f>
        <v>YDH</v>
      </c>
    </row>
    <row r="4668" spans="1:1" x14ac:dyDescent="0.25">
      <c r="A4668" t="str">
        <f>(编码!H4)&amp;(编码!N7)&amp;(编码!J9)</f>
        <v>DHY</v>
      </c>
    </row>
    <row r="4669" spans="1:1" x14ac:dyDescent="0.25">
      <c r="A4669" t="str">
        <f>(编码!M7)&amp;(编码!K9)&amp;(编码!E7)</f>
        <v>IZE</v>
      </c>
    </row>
    <row r="4670" spans="1:1" x14ac:dyDescent="0.25">
      <c r="A4670" t="str">
        <f>(编码!K9)&amp;(编码!E7)&amp;(编码!M7)</f>
        <v>ZEI</v>
      </c>
    </row>
    <row r="4671" spans="1:1" x14ac:dyDescent="0.25">
      <c r="A4671" t="str">
        <f>(编码!E7)&amp;(编码!M7)&amp;(编码!K9)</f>
        <v>EIZ</v>
      </c>
    </row>
    <row r="4672" spans="1:1" x14ac:dyDescent="0.25">
      <c r="A4672" t="str">
        <f>(编码!J4)&amp;(编码!J10)&amp;(编码!G9)</f>
        <v>GXM</v>
      </c>
    </row>
    <row r="4673" spans="1:1" x14ac:dyDescent="0.25">
      <c r="A4673" t="str">
        <f>(编码!J10)&amp;(编码!G9)&amp;(编码!J4)</f>
        <v>XMG</v>
      </c>
    </row>
    <row r="4674" spans="1:1" x14ac:dyDescent="0.25">
      <c r="A4674" t="str">
        <f>(编码!G9)&amp;(编码!J4)&amp;(编码!J10)</f>
        <v>MGX</v>
      </c>
    </row>
    <row r="4675" spans="1:1" x14ac:dyDescent="0.25">
      <c r="A4675" t="str">
        <f>(编码!N7)&amp;(编码!J9)&amp;(编码!H9)</f>
        <v>HYN</v>
      </c>
    </row>
    <row r="4676" spans="1:1" x14ac:dyDescent="0.25">
      <c r="A4676" t="str">
        <f>(编码!J9)&amp;(编码!H9)&amp;(编码!N7)</f>
        <v>YNH</v>
      </c>
    </row>
    <row r="4677" spans="1:1" x14ac:dyDescent="0.25">
      <c r="A4677" t="str">
        <f>(编码!H9)&amp;(编码!N7)&amp;(编码!J9)</f>
        <v>NHY</v>
      </c>
    </row>
    <row r="4678" spans="1:1" x14ac:dyDescent="0.25">
      <c r="A4678" t="str">
        <f>(编码!M7)&amp;(编码!K9)&amp;(编码!H10)</f>
        <v>IZW</v>
      </c>
    </row>
    <row r="4679" spans="1:1" x14ac:dyDescent="0.25">
      <c r="A4679" t="str">
        <f>(编码!K9)&amp;(编码!H10)&amp;(编码!M7)</f>
        <v>ZWI</v>
      </c>
    </row>
    <row r="4680" spans="1:1" x14ac:dyDescent="0.25">
      <c r="A4680" t="str">
        <f>(编码!H10)&amp;(编码!M7)&amp;(编码!K9)</f>
        <v>WIZ</v>
      </c>
    </row>
    <row r="4681" spans="1:1" x14ac:dyDescent="0.25">
      <c r="A4681" t="str">
        <f>(编码!J4)&amp;(编码!J10)&amp;(编码!H9)</f>
        <v>GXN</v>
      </c>
    </row>
    <row r="4682" spans="1:1" x14ac:dyDescent="0.25">
      <c r="A4682" t="str">
        <f>(编码!J10)&amp;(编码!H9)&amp;(编码!J4)</f>
        <v>XNG</v>
      </c>
    </row>
    <row r="4683" spans="1:1" x14ac:dyDescent="0.25">
      <c r="A4683" t="str">
        <f>(编码!H9)&amp;(编码!J4)&amp;(编码!J10)</f>
        <v>NGX</v>
      </c>
    </row>
    <row r="4684" spans="1:1" x14ac:dyDescent="0.25">
      <c r="A4684" t="str">
        <f>(编码!N7)&amp;(编码!J9)&amp;(编码!H10)</f>
        <v>HYW</v>
      </c>
    </row>
    <row r="4685" spans="1:1" x14ac:dyDescent="0.25">
      <c r="A4685" t="str">
        <f>(编码!J9)&amp;(编码!H10)&amp;(编码!N7)</f>
        <v>YWH</v>
      </c>
    </row>
    <row r="4686" spans="1:1" x14ac:dyDescent="0.25">
      <c r="A4686" t="str">
        <f>(编码!H10)&amp;(编码!N7)&amp;(编码!J9)</f>
        <v>WHY</v>
      </c>
    </row>
    <row r="4687" spans="1:1" x14ac:dyDescent="0.25">
      <c r="A4687" t="str">
        <f>(编码!M7)&amp;(编码!K9)&amp;(编码!G9)</f>
        <v>IZM</v>
      </c>
    </row>
    <row r="4688" spans="1:1" x14ac:dyDescent="0.25">
      <c r="A4688" t="str">
        <f>(编码!K9)&amp;(编码!G9)&amp;(编码!M7)</f>
        <v>ZMI</v>
      </c>
    </row>
    <row r="4689" spans="1:1" x14ac:dyDescent="0.25">
      <c r="A4689" t="str">
        <f>(编码!G9)&amp;(编码!M7)&amp;(编码!K9)</f>
        <v>MIZ</v>
      </c>
    </row>
    <row r="4690" spans="1:1" x14ac:dyDescent="0.25">
      <c r="A4690" t="str">
        <f>(编码!J4)&amp;(编码!J10)&amp;(编码!H12)</f>
        <v>GXO</v>
      </c>
    </row>
    <row r="4691" spans="1:1" x14ac:dyDescent="0.25">
      <c r="A4691" t="str">
        <f>(编码!J10)&amp;(编码!H12)&amp;(编码!J4)</f>
        <v>XOG</v>
      </c>
    </row>
    <row r="4692" spans="1:1" x14ac:dyDescent="0.25">
      <c r="A4692" t="str">
        <f>(编码!H12)&amp;(编码!J4)&amp;(编码!J10)</f>
        <v>OGX</v>
      </c>
    </row>
    <row r="4693" spans="1:1" x14ac:dyDescent="0.25">
      <c r="A4693" t="str">
        <f>(编码!N7)&amp;(编码!J9)&amp;(编码!P9)</f>
        <v>HYP</v>
      </c>
    </row>
    <row r="4694" spans="1:1" x14ac:dyDescent="0.25">
      <c r="A4694" t="str">
        <f>(编码!J9)&amp;(编码!P9)&amp;(编码!N7)</f>
        <v>YPH</v>
      </c>
    </row>
    <row r="4695" spans="1:1" x14ac:dyDescent="0.25">
      <c r="A4695" t="str">
        <f>(编码!P9)&amp;(编码!N7)&amp;(编码!J9)</f>
        <v>PHY</v>
      </c>
    </row>
    <row r="4696" spans="1:1" x14ac:dyDescent="0.25">
      <c r="A4696" t="str">
        <f>(编码!M7)&amp;(编码!K9)&amp;(编码!E9)</f>
        <v>IZQ</v>
      </c>
    </row>
    <row r="4697" spans="1:1" x14ac:dyDescent="0.25">
      <c r="A4697" t="str">
        <f>(编码!K9)&amp;(编码!E9)&amp;(编码!M7)</f>
        <v>ZQI</v>
      </c>
    </row>
    <row r="4698" spans="1:1" x14ac:dyDescent="0.25">
      <c r="A4698" t="str">
        <f>(编码!E9)&amp;(编码!M7)&amp;(编码!K9)</f>
        <v>QIZ</v>
      </c>
    </row>
    <row r="4699" spans="1:1" x14ac:dyDescent="0.25">
      <c r="A4699" t="str">
        <f>(编码!J4)&amp;(编码!J10)&amp;(编码!P9)</f>
        <v>GXP</v>
      </c>
    </row>
    <row r="4700" spans="1:1" x14ac:dyDescent="0.25">
      <c r="A4700" t="str">
        <f>(编码!J10)&amp;(编码!P9)&amp;(编码!J4)</f>
        <v>XPG</v>
      </c>
    </row>
    <row r="4701" spans="1:1" x14ac:dyDescent="0.25">
      <c r="A4701" t="str">
        <f>(编码!P9)&amp;(编码!J4)&amp;(编码!J10)</f>
        <v>PGX</v>
      </c>
    </row>
    <row r="4702" spans="1:1" x14ac:dyDescent="0.25">
      <c r="A4702" t="str">
        <f>(编码!N7)&amp;(编码!J9)&amp;(编码!E9)</f>
        <v>HYQ</v>
      </c>
    </row>
    <row r="4703" spans="1:1" x14ac:dyDescent="0.25">
      <c r="A4703" t="str">
        <f>(编码!J9)&amp;(编码!E9)&amp;(编码!N7)</f>
        <v>YQH</v>
      </c>
    </row>
    <row r="4704" spans="1:1" x14ac:dyDescent="0.25">
      <c r="A4704" t="str">
        <f>(编码!E9)&amp;(编码!N7)&amp;(编码!J9)</f>
        <v>QHY</v>
      </c>
    </row>
    <row r="4705" spans="1:1" x14ac:dyDescent="0.25">
      <c r="A4705" t="str">
        <f>(编码!M7)&amp;(编码!K9)&amp;(编码!H12)</f>
        <v>IZO</v>
      </c>
    </row>
    <row r="4706" spans="1:1" x14ac:dyDescent="0.25">
      <c r="A4706" t="str">
        <f>(编码!K9)&amp;(编码!H12)&amp;(编码!M7)</f>
        <v>ZOI</v>
      </c>
    </row>
    <row r="4707" spans="1:1" x14ac:dyDescent="0.25">
      <c r="A4707" t="str">
        <f>(编码!H12)&amp;(编码!M7)&amp;(编码!K9)</f>
        <v>OIZ</v>
      </c>
    </row>
    <row r="4708" spans="1:1" x14ac:dyDescent="0.25">
      <c r="A4708" t="str">
        <f>(编码!J4)&amp;(编码!J10)&amp;(编码!E9)</f>
        <v>GXQ</v>
      </c>
    </row>
    <row r="4709" spans="1:1" x14ac:dyDescent="0.25">
      <c r="A4709" t="str">
        <f>(编码!J10)&amp;(编码!E9)&amp;(编码!J4)</f>
        <v>XQG</v>
      </c>
    </row>
    <row r="4710" spans="1:1" x14ac:dyDescent="0.25">
      <c r="A4710" t="str">
        <f>(编码!E9)&amp;(编码!J4)&amp;(编码!J10)</f>
        <v>QGX</v>
      </c>
    </row>
    <row r="4711" spans="1:1" x14ac:dyDescent="0.25">
      <c r="A4711" t="str">
        <f>(编码!N7)&amp;(编码!J9)&amp;(编码!H12)</f>
        <v>HYO</v>
      </c>
    </row>
    <row r="4712" spans="1:1" x14ac:dyDescent="0.25">
      <c r="A4712" t="str">
        <f>(编码!J9)&amp;(编码!H12)&amp;(编码!N7)</f>
        <v>YOH</v>
      </c>
    </row>
    <row r="4713" spans="1:1" x14ac:dyDescent="0.25">
      <c r="A4713" t="str">
        <f>(编码!H12)&amp;(编码!N7)&amp;(编码!J9)</f>
        <v>OHY</v>
      </c>
    </row>
    <row r="4714" spans="1:1" x14ac:dyDescent="0.25">
      <c r="A4714" t="str">
        <f>(编码!M7)&amp;(编码!K9)&amp;(编码!P9)</f>
        <v>IZP</v>
      </c>
    </row>
    <row r="4715" spans="1:1" x14ac:dyDescent="0.25">
      <c r="A4715" t="str">
        <f>(编码!K9)&amp;(编码!P9)&amp;(编码!M7)</f>
        <v>ZPI</v>
      </c>
    </row>
    <row r="4716" spans="1:1" x14ac:dyDescent="0.25">
      <c r="A4716" t="str">
        <f>(编码!P9)&amp;(编码!M7)&amp;(编码!K9)</f>
        <v>PIZ</v>
      </c>
    </row>
    <row r="4717" spans="1:1" x14ac:dyDescent="0.25">
      <c r="A4717" t="str">
        <f>(编码!J4)&amp;(编码!J10)&amp;(编码!J12)</f>
        <v>GXR</v>
      </c>
    </row>
    <row r="4718" spans="1:1" x14ac:dyDescent="0.25">
      <c r="A4718" t="str">
        <f>(编码!J10)&amp;(编码!J12)&amp;(编码!J4)</f>
        <v>XRG</v>
      </c>
    </row>
    <row r="4719" spans="1:1" x14ac:dyDescent="0.25">
      <c r="A4719" t="str">
        <f>(编码!J12)&amp;(编码!J4)&amp;(编码!J10)</f>
        <v>RGX</v>
      </c>
    </row>
    <row r="4720" spans="1:1" x14ac:dyDescent="0.25">
      <c r="A4720" t="str">
        <f>(编码!N7)&amp;(编码!J9)&amp;(编码!M9)</f>
        <v>HYS</v>
      </c>
    </row>
    <row r="4721" spans="1:1" x14ac:dyDescent="0.25">
      <c r="A4721" t="str">
        <f>(编码!J9)&amp;(编码!M9)&amp;(编码!N7)</f>
        <v>YSH</v>
      </c>
    </row>
    <row r="4722" spans="1:1" x14ac:dyDescent="0.25">
      <c r="A4722" t="str">
        <f>(编码!M9)&amp;(编码!N7)&amp;(编码!J9)</f>
        <v>SHY</v>
      </c>
    </row>
    <row r="4723" spans="1:1" x14ac:dyDescent="0.25">
      <c r="A4723" t="str">
        <f>(编码!M7)&amp;(编码!K9)&amp;(编码!N9)</f>
        <v>IZT</v>
      </c>
    </row>
    <row r="4724" spans="1:1" x14ac:dyDescent="0.25">
      <c r="A4724" t="str">
        <f>(编码!K9)&amp;(编码!N9)&amp;(编码!M7)</f>
        <v>ZTI</v>
      </c>
    </row>
    <row r="4725" spans="1:1" x14ac:dyDescent="0.25">
      <c r="A4725" t="str">
        <f>(编码!N9)&amp;(编码!M7)&amp;(编码!K9)</f>
        <v>TIZ</v>
      </c>
    </row>
    <row r="4726" spans="1:1" x14ac:dyDescent="0.25">
      <c r="A4726" t="str">
        <f>(编码!J4)&amp;(编码!J10)&amp;(编码!M9)</f>
        <v>GXS</v>
      </c>
    </row>
    <row r="4727" spans="1:1" x14ac:dyDescent="0.25">
      <c r="A4727" t="str">
        <f>(编码!J10)&amp;(编码!M9)&amp;(编码!J4)</f>
        <v>XSG</v>
      </c>
    </row>
    <row r="4728" spans="1:1" x14ac:dyDescent="0.25">
      <c r="A4728" t="str">
        <f>(编码!M9)&amp;(编码!J4)&amp;(编码!J10)</f>
        <v>SGX</v>
      </c>
    </row>
    <row r="4729" spans="1:1" x14ac:dyDescent="0.25">
      <c r="A4729" t="str">
        <f>(编码!N7)&amp;(编码!J9)&amp;(编码!N9)</f>
        <v>HYT</v>
      </c>
    </row>
    <row r="4730" spans="1:1" x14ac:dyDescent="0.25">
      <c r="A4730" t="str">
        <f>(编码!J9)&amp;(编码!N9)&amp;(编码!N7)</f>
        <v>YTH</v>
      </c>
    </row>
    <row r="4731" spans="1:1" x14ac:dyDescent="0.25">
      <c r="A4731" t="str">
        <f>(编码!N9)&amp;(编码!N7)&amp;(编码!J9)</f>
        <v>THY</v>
      </c>
    </row>
    <row r="4732" spans="1:1" x14ac:dyDescent="0.25">
      <c r="A4732" t="str">
        <f>(编码!M7)&amp;(编码!K9)&amp;(编码!J12)</f>
        <v>IZR</v>
      </c>
    </row>
    <row r="4733" spans="1:1" x14ac:dyDescent="0.25">
      <c r="A4733" t="str">
        <f>(编码!K9)&amp;(编码!J12)&amp;(编码!M7)</f>
        <v>ZRI</v>
      </c>
    </row>
    <row r="4734" spans="1:1" x14ac:dyDescent="0.25">
      <c r="A4734" t="str">
        <f>(编码!J12)&amp;(编码!M7)&amp;(编码!K9)</f>
        <v>RIZ</v>
      </c>
    </row>
    <row r="4735" spans="1:1" x14ac:dyDescent="0.25">
      <c r="A4735" t="str">
        <f>(编码!J4)&amp;(编码!J10)&amp;(编码!N9)</f>
        <v>GXT</v>
      </c>
    </row>
    <row r="4736" spans="1:1" x14ac:dyDescent="0.25">
      <c r="A4736" t="str">
        <f>(编码!J10)&amp;(编码!N9)&amp;(编码!J4)</f>
        <v>XTG</v>
      </c>
    </row>
    <row r="4737" spans="1:1" x14ac:dyDescent="0.25">
      <c r="A4737" t="str">
        <f>(编码!N9)&amp;(编码!J4)&amp;(编码!J10)</f>
        <v>TGX</v>
      </c>
    </row>
    <row r="4738" spans="1:1" x14ac:dyDescent="0.25">
      <c r="A4738" t="str">
        <f>(编码!N7)&amp;(编码!J9)&amp;(编码!J12)</f>
        <v>HYR</v>
      </c>
    </row>
    <row r="4739" spans="1:1" x14ac:dyDescent="0.25">
      <c r="A4739" t="str">
        <f>(编码!J9)&amp;(编码!J12)&amp;(编码!N7)</f>
        <v>YRH</v>
      </c>
    </row>
    <row r="4740" spans="1:1" x14ac:dyDescent="0.25">
      <c r="A4740" t="str">
        <f>(编码!J12)&amp;(编码!N7)&amp;(编码!J9)</f>
        <v>RHY</v>
      </c>
    </row>
    <row r="4741" spans="1:1" x14ac:dyDescent="0.25">
      <c r="A4741" t="str">
        <f>(编码!M7)&amp;(编码!K9)&amp;(编码!M9)</f>
        <v>IZS</v>
      </c>
    </row>
    <row r="4742" spans="1:1" x14ac:dyDescent="0.25">
      <c r="A4742" t="str">
        <f>(编码!K9)&amp;(编码!M9)&amp;(编码!M7)</f>
        <v>ZSI</v>
      </c>
    </row>
    <row r="4743" spans="1:1" x14ac:dyDescent="0.25">
      <c r="A4743" t="str">
        <f>(编码!M9)&amp;(编码!M7)&amp;(编码!K9)</f>
        <v>SIZ</v>
      </c>
    </row>
    <row r="4744" spans="1:1" x14ac:dyDescent="0.25">
      <c r="A4744" t="str">
        <f>(编码!J4)&amp;(编码!J10)&amp;(编码!H10)</f>
        <v>GXW</v>
      </c>
    </row>
    <row r="4745" spans="1:1" x14ac:dyDescent="0.25">
      <c r="A4745" t="str">
        <f>(编码!J10)&amp;(编码!H10)&amp;(编码!J4)</f>
        <v>XWG</v>
      </c>
    </row>
    <row r="4746" spans="1:1" x14ac:dyDescent="0.25">
      <c r="A4746" t="str">
        <f>(编码!H10)&amp;(编码!J4)&amp;(编码!J10)</f>
        <v>WGX</v>
      </c>
    </row>
    <row r="4747" spans="1:1" x14ac:dyDescent="0.25">
      <c r="A4747" t="str">
        <f>(编码!N7)&amp;(编码!J9)&amp;(编码!G9)</f>
        <v>HYM</v>
      </c>
    </row>
    <row r="4748" spans="1:1" x14ac:dyDescent="0.25">
      <c r="A4748" t="str">
        <f>(编码!J9)&amp;(编码!G9)&amp;(编码!N7)</f>
        <v>YMH</v>
      </c>
    </row>
    <row r="4749" spans="1:1" x14ac:dyDescent="0.25">
      <c r="A4749" t="str">
        <f>(编码!G9)&amp;(编码!N7)&amp;(编码!J9)</f>
        <v>MHY</v>
      </c>
    </row>
    <row r="4750" spans="1:1" x14ac:dyDescent="0.25">
      <c r="A4750" t="str">
        <f>(编码!M7)&amp;(编码!K9)&amp;(编码!H9)</f>
        <v>IZN</v>
      </c>
    </row>
    <row r="4751" spans="1:1" x14ac:dyDescent="0.25">
      <c r="A4751" t="str">
        <f>(编码!K9)&amp;(编码!H9)&amp;(编码!M7)</f>
        <v>ZNI</v>
      </c>
    </row>
    <row r="4752" spans="1:1" x14ac:dyDescent="0.25">
      <c r="A4752" t="str">
        <f>(编码!H9)&amp;(编码!M7)&amp;(编码!K9)</f>
        <v>NIZ</v>
      </c>
    </row>
    <row r="4753" spans="1:1" x14ac:dyDescent="0.25">
      <c r="A4753" t="str">
        <f>(编码!J4)&amp;(编码!J9)&amp;(编码!H6)</f>
        <v>GYA</v>
      </c>
    </row>
    <row r="4754" spans="1:1" x14ac:dyDescent="0.25">
      <c r="A4754" t="str">
        <f>(编码!J9)&amp;(编码!H6)&amp;(编码!J4)</f>
        <v>YAG</v>
      </c>
    </row>
    <row r="4755" spans="1:1" x14ac:dyDescent="0.25">
      <c r="A4755" t="str">
        <f>(编码!H6)&amp;(编码!J4)&amp;(编码!J9)</f>
        <v>AGY</v>
      </c>
    </row>
    <row r="4756" spans="1:1" x14ac:dyDescent="0.25">
      <c r="A4756" t="str">
        <f>(编码!N7)&amp;(编码!K9)&amp;(编码!H7)</f>
        <v>HZB</v>
      </c>
    </row>
    <row r="4757" spans="1:1" x14ac:dyDescent="0.25">
      <c r="A4757" t="str">
        <f>(编码!K9)&amp;(编码!H7)&amp;(编码!N7)</f>
        <v>ZBH</v>
      </c>
    </row>
    <row r="4758" spans="1:1" x14ac:dyDescent="0.25">
      <c r="A4758" t="str">
        <f>(编码!H7)&amp;(编码!N7)&amp;(编码!K9)</f>
        <v>BHZ</v>
      </c>
    </row>
    <row r="4759" spans="1:1" x14ac:dyDescent="0.25">
      <c r="A4759" t="str">
        <f>(编码!M7)&amp;(编码!J10)&amp;(编码!G7)</f>
        <v>IXC</v>
      </c>
    </row>
    <row r="4760" spans="1:1" x14ac:dyDescent="0.25">
      <c r="A4760" t="str">
        <f>(编码!J10)&amp;(编码!G7)&amp;(编码!M7)</f>
        <v>XCI</v>
      </c>
    </row>
    <row r="4761" spans="1:1" x14ac:dyDescent="0.25">
      <c r="A4761" t="str">
        <f>(编码!G7)&amp;(编码!M7)&amp;(编码!J10)</f>
        <v>CIX</v>
      </c>
    </row>
    <row r="4762" spans="1:1" x14ac:dyDescent="0.25">
      <c r="A4762" t="str">
        <f>(编码!J4)&amp;(编码!J9)&amp;(编码!H7)</f>
        <v>GYB</v>
      </c>
    </row>
    <row r="4763" spans="1:1" x14ac:dyDescent="0.25">
      <c r="A4763" t="str">
        <f>(编码!J9)&amp;(编码!H7)&amp;(编码!J4)</f>
        <v>YBG</v>
      </c>
    </row>
    <row r="4764" spans="1:1" x14ac:dyDescent="0.25">
      <c r="A4764" t="str">
        <f>(编码!H7)&amp;(编码!J4)&amp;(编码!J9)</f>
        <v>BGY</v>
      </c>
    </row>
    <row r="4765" spans="1:1" x14ac:dyDescent="0.25">
      <c r="A4765" t="str">
        <f>(编码!N7)&amp;(编码!K9)&amp;(编码!G7)</f>
        <v>HZC</v>
      </c>
    </row>
    <row r="4766" spans="1:1" x14ac:dyDescent="0.25">
      <c r="A4766" t="str">
        <f>(编码!K9)&amp;(编码!G7)&amp;(编码!N7)</f>
        <v>ZCH</v>
      </c>
    </row>
    <row r="4767" spans="1:1" x14ac:dyDescent="0.25">
      <c r="A4767" t="str">
        <f>(编码!G7)&amp;(编码!N7)&amp;(编码!K9)</f>
        <v>CHZ</v>
      </c>
    </row>
    <row r="4768" spans="1:1" x14ac:dyDescent="0.25">
      <c r="A4768" t="str">
        <f>(编码!M7)&amp;(编码!J10)&amp;(编码!H6)</f>
        <v>IXA</v>
      </c>
    </row>
    <row r="4769" spans="1:1" x14ac:dyDescent="0.25">
      <c r="A4769" t="str">
        <f>(编码!J10)&amp;(编码!H6)&amp;(编码!M7)</f>
        <v>XAI</v>
      </c>
    </row>
    <row r="4770" spans="1:1" x14ac:dyDescent="0.25">
      <c r="A4770" t="str">
        <f>(编码!H6)&amp;(编码!M7)&amp;(编码!J10)</f>
        <v>AIX</v>
      </c>
    </row>
    <row r="4771" spans="1:1" x14ac:dyDescent="0.25">
      <c r="A4771" t="str">
        <f>(编码!J4)&amp;(编码!J9)&amp;(编码!G7)</f>
        <v>GYC</v>
      </c>
    </row>
    <row r="4772" spans="1:1" x14ac:dyDescent="0.25">
      <c r="A4772" t="str">
        <f>(编码!J9)&amp;(编码!G7)&amp;(编码!J4)</f>
        <v>YCG</v>
      </c>
    </row>
    <row r="4773" spans="1:1" x14ac:dyDescent="0.25">
      <c r="A4773" t="str">
        <f>(编码!G7)&amp;(编码!J4)&amp;(编码!J9)</f>
        <v>CGY</v>
      </c>
    </row>
    <row r="4774" spans="1:1" x14ac:dyDescent="0.25">
      <c r="A4774" t="str">
        <f>(编码!N7)&amp;(编码!K9)&amp;(编码!H6)</f>
        <v>HZA</v>
      </c>
    </row>
    <row r="4775" spans="1:1" x14ac:dyDescent="0.25">
      <c r="A4775" t="str">
        <f>(编码!K9)&amp;(编码!H6)&amp;(编码!N7)</f>
        <v>ZAH</v>
      </c>
    </row>
    <row r="4776" spans="1:1" x14ac:dyDescent="0.25">
      <c r="A4776" t="str">
        <f>(编码!H6)&amp;(编码!N7)&amp;(编码!K9)</f>
        <v>AHZ</v>
      </c>
    </row>
    <row r="4777" spans="1:1" x14ac:dyDescent="0.25">
      <c r="A4777" t="str">
        <f>(编码!M7)&amp;(编码!J10)&amp;(编码!H7)</f>
        <v>IXB</v>
      </c>
    </row>
    <row r="4778" spans="1:1" x14ac:dyDescent="0.25">
      <c r="A4778" t="str">
        <f>(编码!J10)&amp;(编码!H7)&amp;(编码!M7)</f>
        <v>XBI</v>
      </c>
    </row>
    <row r="4779" spans="1:1" x14ac:dyDescent="0.25">
      <c r="A4779" t="str">
        <f>(编码!H7)&amp;(编码!M7)&amp;(编码!J10)</f>
        <v>BIX</v>
      </c>
    </row>
    <row r="4780" spans="1:1" x14ac:dyDescent="0.25">
      <c r="A4780" t="str">
        <f>(编码!J4)&amp;(编码!J9)&amp;(编码!H4)</f>
        <v>GYD</v>
      </c>
    </row>
    <row r="4781" spans="1:1" x14ac:dyDescent="0.25">
      <c r="A4781" t="str">
        <f>(编码!J9)&amp;(编码!H4)&amp;(编码!J4)</f>
        <v>YDG</v>
      </c>
    </row>
    <row r="4782" spans="1:1" x14ac:dyDescent="0.25">
      <c r="A4782" t="str">
        <f>(编码!H4)&amp;(编码!J4)&amp;(编码!J9)</f>
        <v>DGY</v>
      </c>
    </row>
    <row r="4783" spans="1:1" x14ac:dyDescent="0.25">
      <c r="A4783" t="str">
        <f>(编码!N7)&amp;(编码!K9)&amp;(编码!E7)</f>
        <v>HZE</v>
      </c>
    </row>
    <row r="4784" spans="1:1" x14ac:dyDescent="0.25">
      <c r="A4784" t="str">
        <f>(编码!K9)&amp;(编码!E7)&amp;(编码!N7)</f>
        <v>ZEH</v>
      </c>
    </row>
    <row r="4785" spans="1:1" x14ac:dyDescent="0.25">
      <c r="A4785" t="str">
        <f>(编码!E7)&amp;(编码!N7)&amp;(编码!K9)</f>
        <v>EHZ</v>
      </c>
    </row>
    <row r="4786" spans="1:1" x14ac:dyDescent="0.25">
      <c r="A4786" t="str">
        <f>(编码!M7)&amp;(编码!J10)&amp;(编码!P7)</f>
        <v>IXF</v>
      </c>
    </row>
    <row r="4787" spans="1:1" x14ac:dyDescent="0.25">
      <c r="A4787" t="str">
        <f>(编码!J10)&amp;(编码!P7)&amp;(编码!M7)</f>
        <v>XFI</v>
      </c>
    </row>
    <row r="4788" spans="1:1" x14ac:dyDescent="0.25">
      <c r="A4788" t="str">
        <f>(编码!P7)&amp;(编码!M7)&amp;(编码!J10)</f>
        <v>FIX</v>
      </c>
    </row>
    <row r="4789" spans="1:1" x14ac:dyDescent="0.25">
      <c r="A4789" t="str">
        <f>(编码!J4)&amp;(编码!J9)&amp;(编码!E7)</f>
        <v>GYE</v>
      </c>
    </row>
    <row r="4790" spans="1:1" x14ac:dyDescent="0.25">
      <c r="A4790" t="str">
        <f>(编码!J9)&amp;(编码!E7)&amp;(编码!J4)</f>
        <v>YEG</v>
      </c>
    </row>
    <row r="4791" spans="1:1" x14ac:dyDescent="0.25">
      <c r="A4791" t="str">
        <f>(编码!E7)&amp;(编码!J4)&amp;(编码!J9)</f>
        <v>EGY</v>
      </c>
    </row>
    <row r="4792" spans="1:1" x14ac:dyDescent="0.25">
      <c r="A4792" t="str">
        <f>(编码!N7)&amp;(编码!K9)&amp;(编码!P7)</f>
        <v>HZF</v>
      </c>
    </row>
    <row r="4793" spans="1:1" x14ac:dyDescent="0.25">
      <c r="A4793" t="str">
        <f>(编码!K9)&amp;(编码!P7)&amp;(编码!N7)</f>
        <v>ZFH</v>
      </c>
    </row>
    <row r="4794" spans="1:1" x14ac:dyDescent="0.25">
      <c r="A4794" t="str">
        <f>(编码!P7)&amp;(编码!N7)&amp;(编码!K9)</f>
        <v>FHZ</v>
      </c>
    </row>
    <row r="4795" spans="1:1" x14ac:dyDescent="0.25">
      <c r="A4795" t="str">
        <f>(编码!M7)&amp;(编码!J10)&amp;(编码!H4)</f>
        <v>IXD</v>
      </c>
    </row>
    <row r="4796" spans="1:1" x14ac:dyDescent="0.25">
      <c r="A4796" t="str">
        <f>(编码!J10)&amp;(编码!H4)&amp;(编码!M7)</f>
        <v>XDI</v>
      </c>
    </row>
    <row r="4797" spans="1:1" x14ac:dyDescent="0.25">
      <c r="A4797" t="str">
        <f>(编码!H4)&amp;(编码!M7)&amp;(编码!J10)</f>
        <v>DIX</v>
      </c>
    </row>
    <row r="4798" spans="1:1" x14ac:dyDescent="0.25">
      <c r="A4798" t="str">
        <f>(编码!J4)&amp;(编码!J9)&amp;(编码!P7)</f>
        <v>GYF</v>
      </c>
    </row>
    <row r="4799" spans="1:1" x14ac:dyDescent="0.25">
      <c r="A4799" t="str">
        <f>(编码!J9)&amp;(编码!P7)&amp;(编码!J4)</f>
        <v>YFG</v>
      </c>
    </row>
    <row r="4800" spans="1:1" x14ac:dyDescent="0.25">
      <c r="A4800" t="str">
        <f>(编码!P7)&amp;(编码!J4)&amp;(编码!J9)</f>
        <v>FGY</v>
      </c>
    </row>
    <row r="4801" spans="1:1" x14ac:dyDescent="0.25">
      <c r="A4801" t="str">
        <f>(编码!N7)&amp;(编码!K9)&amp;(编码!H4)</f>
        <v>HZD</v>
      </c>
    </row>
    <row r="4802" spans="1:1" x14ac:dyDescent="0.25">
      <c r="A4802" t="str">
        <f>(编码!K9)&amp;(编码!H4)&amp;(编码!N7)</f>
        <v>ZDH</v>
      </c>
    </row>
    <row r="4803" spans="1:1" x14ac:dyDescent="0.25">
      <c r="A4803" t="str">
        <f>(编码!H4)&amp;(编码!N7)&amp;(编码!K9)</f>
        <v>DHZ</v>
      </c>
    </row>
    <row r="4804" spans="1:1" x14ac:dyDescent="0.25">
      <c r="A4804" t="str">
        <f>(编码!M7)&amp;(编码!J10)&amp;(编码!E7)</f>
        <v>IXE</v>
      </c>
    </row>
    <row r="4805" spans="1:1" x14ac:dyDescent="0.25">
      <c r="A4805" t="str">
        <f>(编码!J10)&amp;(编码!E7)&amp;(编码!M7)</f>
        <v>XEI</v>
      </c>
    </row>
    <row r="4806" spans="1:1" x14ac:dyDescent="0.25">
      <c r="A4806" t="str">
        <f>(编码!E7)&amp;(编码!M7)&amp;(编码!J10)</f>
        <v>EIX</v>
      </c>
    </row>
    <row r="4807" spans="1:1" x14ac:dyDescent="0.25">
      <c r="A4807" t="str">
        <f>(编码!J4)&amp;(编码!J9)&amp;(编码!G9)</f>
        <v>GYM</v>
      </c>
    </row>
    <row r="4808" spans="1:1" x14ac:dyDescent="0.25">
      <c r="A4808" t="str">
        <f>(编码!J9)&amp;(编码!G9)&amp;(编码!J4)</f>
        <v>YMG</v>
      </c>
    </row>
    <row r="4809" spans="1:1" x14ac:dyDescent="0.25">
      <c r="A4809" t="str">
        <f>(编码!G9)&amp;(编码!J4)&amp;(编码!J9)</f>
        <v>MGY</v>
      </c>
    </row>
    <row r="4810" spans="1:1" x14ac:dyDescent="0.25">
      <c r="A4810" t="str">
        <f>(编码!N7)&amp;(编码!K9)&amp;(编码!H9)</f>
        <v>HZN</v>
      </c>
    </row>
    <row r="4811" spans="1:1" x14ac:dyDescent="0.25">
      <c r="A4811" t="str">
        <f>(编码!K9)&amp;(编码!H9)&amp;(编码!N7)</f>
        <v>ZNH</v>
      </c>
    </row>
    <row r="4812" spans="1:1" x14ac:dyDescent="0.25">
      <c r="A4812" t="str">
        <f>(编码!H9)&amp;(编码!N7)&amp;(编码!K9)</f>
        <v>NHZ</v>
      </c>
    </row>
    <row r="4813" spans="1:1" x14ac:dyDescent="0.25">
      <c r="A4813" t="str">
        <f>(编码!M7)&amp;(编码!J10)&amp;(编码!H10)</f>
        <v>IXW</v>
      </c>
    </row>
    <row r="4814" spans="1:1" x14ac:dyDescent="0.25">
      <c r="A4814" t="str">
        <f>(编码!J10)&amp;(编码!H10)&amp;(编码!M7)</f>
        <v>XWI</v>
      </c>
    </row>
    <row r="4815" spans="1:1" x14ac:dyDescent="0.25">
      <c r="A4815" t="str">
        <f>(编码!H10)&amp;(编码!M7)&amp;(编码!J10)</f>
        <v>WIX</v>
      </c>
    </row>
    <row r="4816" spans="1:1" x14ac:dyDescent="0.25">
      <c r="A4816" t="str">
        <f>(编码!J4)&amp;(编码!J9)&amp;(编码!H9)</f>
        <v>GYN</v>
      </c>
    </row>
    <row r="4817" spans="1:1" x14ac:dyDescent="0.25">
      <c r="A4817" t="str">
        <f>(编码!J9)&amp;(编码!H9)&amp;(编码!J4)</f>
        <v>YNG</v>
      </c>
    </row>
    <row r="4818" spans="1:1" x14ac:dyDescent="0.25">
      <c r="A4818" t="str">
        <f>(编码!H9)&amp;(编码!J4)&amp;(编码!J9)</f>
        <v>NGY</v>
      </c>
    </row>
    <row r="4819" spans="1:1" x14ac:dyDescent="0.25">
      <c r="A4819" t="str">
        <f>(编码!N7)&amp;(编码!K9)&amp;(编码!H10)</f>
        <v>HZW</v>
      </c>
    </row>
    <row r="4820" spans="1:1" x14ac:dyDescent="0.25">
      <c r="A4820" t="str">
        <f>(编码!K9)&amp;(编码!H10)&amp;(编码!N7)</f>
        <v>ZWH</v>
      </c>
    </row>
    <row r="4821" spans="1:1" x14ac:dyDescent="0.25">
      <c r="A4821" t="str">
        <f>(编码!H10)&amp;(编码!N7)&amp;(编码!K9)</f>
        <v>WHZ</v>
      </c>
    </row>
    <row r="4822" spans="1:1" x14ac:dyDescent="0.25">
      <c r="A4822" t="str">
        <f>(编码!M7)&amp;(编码!J10)&amp;(编码!G9)</f>
        <v>IXM</v>
      </c>
    </row>
    <row r="4823" spans="1:1" x14ac:dyDescent="0.25">
      <c r="A4823" t="str">
        <f>(编码!J10)&amp;(编码!G9)&amp;(编码!M7)</f>
        <v>XMI</v>
      </c>
    </row>
    <row r="4824" spans="1:1" x14ac:dyDescent="0.25">
      <c r="A4824" t="str">
        <f>(编码!G9)&amp;(编码!M7)&amp;(编码!J10)</f>
        <v>MIX</v>
      </c>
    </row>
    <row r="4825" spans="1:1" x14ac:dyDescent="0.25">
      <c r="A4825" t="str">
        <f>(编码!J4)&amp;(编码!J9)&amp;(编码!H12)</f>
        <v>GYO</v>
      </c>
    </row>
    <row r="4826" spans="1:1" x14ac:dyDescent="0.25">
      <c r="A4826" t="str">
        <f>(编码!J9)&amp;(编码!H12)&amp;(编码!J4)</f>
        <v>YOG</v>
      </c>
    </row>
    <row r="4827" spans="1:1" x14ac:dyDescent="0.25">
      <c r="A4827" t="str">
        <f>(编码!H12)&amp;(编码!J4)&amp;(编码!J9)</f>
        <v>OGY</v>
      </c>
    </row>
    <row r="4828" spans="1:1" x14ac:dyDescent="0.25">
      <c r="A4828" t="str">
        <f>(编码!N7)&amp;(编码!K9)&amp;(编码!P9)</f>
        <v>HZP</v>
      </c>
    </row>
    <row r="4829" spans="1:1" x14ac:dyDescent="0.25">
      <c r="A4829" t="str">
        <f>(编码!K9)&amp;(编码!P9)&amp;(编码!N7)</f>
        <v>ZPH</v>
      </c>
    </row>
    <row r="4830" spans="1:1" x14ac:dyDescent="0.25">
      <c r="A4830" t="str">
        <f>(编码!P9)&amp;(编码!N7)&amp;(编码!K9)</f>
        <v>PHZ</v>
      </c>
    </row>
    <row r="4831" spans="1:1" x14ac:dyDescent="0.25">
      <c r="A4831" t="str">
        <f>(编码!M7)&amp;(编码!J10)&amp;(编码!E9)</f>
        <v>IXQ</v>
      </c>
    </row>
    <row r="4832" spans="1:1" x14ac:dyDescent="0.25">
      <c r="A4832" t="str">
        <f>(编码!J10)&amp;(编码!E9)&amp;(编码!M7)</f>
        <v>XQI</v>
      </c>
    </row>
    <row r="4833" spans="1:1" x14ac:dyDescent="0.25">
      <c r="A4833" t="str">
        <f>(编码!E9)&amp;(编码!M7)&amp;(编码!J10)</f>
        <v>QIX</v>
      </c>
    </row>
    <row r="4834" spans="1:1" x14ac:dyDescent="0.25">
      <c r="A4834" t="str">
        <f>(编码!J4)&amp;(编码!J9)&amp;(编码!P9)</f>
        <v>GYP</v>
      </c>
    </row>
    <row r="4835" spans="1:1" x14ac:dyDescent="0.25">
      <c r="A4835" t="str">
        <f>(编码!J9)&amp;(编码!P9)&amp;(编码!J4)</f>
        <v>YPG</v>
      </c>
    </row>
    <row r="4836" spans="1:1" x14ac:dyDescent="0.25">
      <c r="A4836" t="str">
        <f>(编码!P9)&amp;(编码!J4)&amp;(编码!J9)</f>
        <v>PGY</v>
      </c>
    </row>
    <row r="4837" spans="1:1" x14ac:dyDescent="0.25">
      <c r="A4837" t="str">
        <f>(编码!N7)&amp;(编码!K9)&amp;(编码!E9)</f>
        <v>HZQ</v>
      </c>
    </row>
    <row r="4838" spans="1:1" x14ac:dyDescent="0.25">
      <c r="A4838" t="str">
        <f>(编码!K9)&amp;(编码!E9)&amp;(编码!N7)</f>
        <v>ZQH</v>
      </c>
    </row>
    <row r="4839" spans="1:1" x14ac:dyDescent="0.25">
      <c r="A4839" t="str">
        <f>(编码!E9)&amp;(编码!N7)&amp;(编码!K9)</f>
        <v>QHZ</v>
      </c>
    </row>
    <row r="4840" spans="1:1" x14ac:dyDescent="0.25">
      <c r="A4840" t="str">
        <f>(编码!M7)&amp;(编码!J10)&amp;(编码!H12)</f>
        <v>IXO</v>
      </c>
    </row>
    <row r="4841" spans="1:1" x14ac:dyDescent="0.25">
      <c r="A4841" t="str">
        <f>(编码!J10)&amp;(编码!H12)&amp;(编码!M7)</f>
        <v>XOI</v>
      </c>
    </row>
    <row r="4842" spans="1:1" x14ac:dyDescent="0.25">
      <c r="A4842" t="str">
        <f>(编码!H12)&amp;(编码!M7)&amp;(编码!J10)</f>
        <v>OIX</v>
      </c>
    </row>
    <row r="4843" spans="1:1" x14ac:dyDescent="0.25">
      <c r="A4843" t="str">
        <f>(编码!J4)&amp;(编码!J9)&amp;(编码!E9)</f>
        <v>GYQ</v>
      </c>
    </row>
    <row r="4844" spans="1:1" x14ac:dyDescent="0.25">
      <c r="A4844" t="str">
        <f>(编码!J9)&amp;(编码!E9)&amp;(编码!J4)</f>
        <v>YQG</v>
      </c>
    </row>
    <row r="4845" spans="1:1" x14ac:dyDescent="0.25">
      <c r="A4845" t="str">
        <f>(编码!E9)&amp;(编码!J4)&amp;(编码!J9)</f>
        <v>QGY</v>
      </c>
    </row>
    <row r="4846" spans="1:1" x14ac:dyDescent="0.25">
      <c r="A4846" t="str">
        <f>(编码!N7)&amp;(编码!K9)&amp;(编码!H12)</f>
        <v>HZO</v>
      </c>
    </row>
    <row r="4847" spans="1:1" x14ac:dyDescent="0.25">
      <c r="A4847" t="str">
        <f>(编码!K9)&amp;(编码!H12)&amp;(编码!N7)</f>
        <v>ZOH</v>
      </c>
    </row>
    <row r="4848" spans="1:1" x14ac:dyDescent="0.25">
      <c r="A4848" t="str">
        <f>(编码!H12)&amp;(编码!N7)&amp;(编码!K9)</f>
        <v>OHZ</v>
      </c>
    </row>
    <row r="4849" spans="1:1" x14ac:dyDescent="0.25">
      <c r="A4849" t="str">
        <f>(编码!M7)&amp;(编码!J10)&amp;(编码!P9)</f>
        <v>IXP</v>
      </c>
    </row>
    <row r="4850" spans="1:1" x14ac:dyDescent="0.25">
      <c r="A4850" t="str">
        <f>(编码!J10)&amp;(编码!P9)&amp;(编码!M7)</f>
        <v>XPI</v>
      </c>
    </row>
    <row r="4851" spans="1:1" x14ac:dyDescent="0.25">
      <c r="A4851" t="str">
        <f>(编码!P9)&amp;(编码!M7)&amp;(编码!J10)</f>
        <v>PIX</v>
      </c>
    </row>
    <row r="4852" spans="1:1" x14ac:dyDescent="0.25">
      <c r="A4852" t="str">
        <f>(编码!J4)&amp;(编码!J9)&amp;(编码!J12)</f>
        <v>GYR</v>
      </c>
    </row>
    <row r="4853" spans="1:1" x14ac:dyDescent="0.25">
      <c r="A4853" t="str">
        <f>(编码!J9)&amp;(编码!J12)&amp;(编码!J4)</f>
        <v>YRG</v>
      </c>
    </row>
    <row r="4854" spans="1:1" x14ac:dyDescent="0.25">
      <c r="A4854" t="str">
        <f>(编码!J12)&amp;(编码!J4)&amp;(编码!J9)</f>
        <v>RGY</v>
      </c>
    </row>
    <row r="4855" spans="1:1" x14ac:dyDescent="0.25">
      <c r="A4855" t="str">
        <f>(编码!N7)&amp;(编码!K9)&amp;(编码!M9)</f>
        <v>HZS</v>
      </c>
    </row>
    <row r="4856" spans="1:1" x14ac:dyDescent="0.25">
      <c r="A4856" t="str">
        <f>(编码!K9)&amp;(编码!M9)&amp;(编码!N7)</f>
        <v>ZSH</v>
      </c>
    </row>
    <row r="4857" spans="1:1" x14ac:dyDescent="0.25">
      <c r="A4857" t="str">
        <f>(编码!M9)&amp;(编码!N7)&amp;(编码!K9)</f>
        <v>SHZ</v>
      </c>
    </row>
    <row r="4858" spans="1:1" x14ac:dyDescent="0.25">
      <c r="A4858" t="str">
        <f>(编码!M7)&amp;(编码!J10)&amp;(编码!N9)</f>
        <v>IXT</v>
      </c>
    </row>
    <row r="4859" spans="1:1" x14ac:dyDescent="0.25">
      <c r="A4859" t="str">
        <f>(编码!J10)&amp;(编码!N9)&amp;(编码!M7)</f>
        <v>XTI</v>
      </c>
    </row>
    <row r="4860" spans="1:1" x14ac:dyDescent="0.25">
      <c r="A4860" t="str">
        <f>(编码!N9)&amp;(编码!M7)&amp;(编码!J10)</f>
        <v>TIX</v>
      </c>
    </row>
    <row r="4861" spans="1:1" x14ac:dyDescent="0.25">
      <c r="A4861" t="str">
        <f>(编码!J4)&amp;(编码!J9)&amp;(编码!M9)</f>
        <v>GYS</v>
      </c>
    </row>
    <row r="4862" spans="1:1" x14ac:dyDescent="0.25">
      <c r="A4862" t="str">
        <f>(编码!J9)&amp;(编码!M9)&amp;(编码!J4)</f>
        <v>YSG</v>
      </c>
    </row>
    <row r="4863" spans="1:1" x14ac:dyDescent="0.25">
      <c r="A4863" t="str">
        <f>(编码!M9)&amp;(编码!J4)&amp;(编码!J9)</f>
        <v>SGY</v>
      </c>
    </row>
    <row r="4864" spans="1:1" x14ac:dyDescent="0.25">
      <c r="A4864" t="str">
        <f>(编码!N7)&amp;(编码!K9)&amp;(编码!N9)</f>
        <v>HZT</v>
      </c>
    </row>
    <row r="4865" spans="1:1" x14ac:dyDescent="0.25">
      <c r="A4865" t="str">
        <f>(编码!K9)&amp;(编码!N9)&amp;(编码!N7)</f>
        <v>ZTH</v>
      </c>
    </row>
    <row r="4866" spans="1:1" x14ac:dyDescent="0.25">
      <c r="A4866" t="str">
        <f>(编码!N9)&amp;(编码!N7)&amp;(编码!K9)</f>
        <v>THZ</v>
      </c>
    </row>
    <row r="4867" spans="1:1" x14ac:dyDescent="0.25">
      <c r="A4867" t="str">
        <f>(编码!M7)&amp;(编码!J10)&amp;(编码!J12)</f>
        <v>IXR</v>
      </c>
    </row>
    <row r="4868" spans="1:1" x14ac:dyDescent="0.25">
      <c r="A4868" t="str">
        <f>(编码!J10)&amp;(编码!J12)&amp;(编码!M7)</f>
        <v>XRI</v>
      </c>
    </row>
    <row r="4869" spans="1:1" x14ac:dyDescent="0.25">
      <c r="A4869" t="str">
        <f>(编码!J12)&amp;(编码!M7)&amp;(编码!J10)</f>
        <v>RIX</v>
      </c>
    </row>
    <row r="4870" spans="1:1" x14ac:dyDescent="0.25">
      <c r="A4870" t="str">
        <f>(编码!J4)&amp;(编码!J9)&amp;(编码!N9)</f>
        <v>GYT</v>
      </c>
    </row>
    <row r="4871" spans="1:1" x14ac:dyDescent="0.25">
      <c r="A4871" t="str">
        <f>(编码!J9)&amp;(编码!N9)&amp;(编码!J4)</f>
        <v>YTG</v>
      </c>
    </row>
    <row r="4872" spans="1:1" x14ac:dyDescent="0.25">
      <c r="A4872" t="str">
        <f>(编码!N9)&amp;(编码!J4)&amp;(编码!J9)</f>
        <v>TGY</v>
      </c>
    </row>
    <row r="4873" spans="1:1" x14ac:dyDescent="0.25">
      <c r="A4873" t="str">
        <f>(编码!N7)&amp;(编码!K9)&amp;(编码!J12)</f>
        <v>HZR</v>
      </c>
    </row>
    <row r="4874" spans="1:1" x14ac:dyDescent="0.25">
      <c r="A4874" t="str">
        <f>(编码!K9)&amp;(编码!J12)&amp;(编码!N7)</f>
        <v>ZRH</v>
      </c>
    </row>
    <row r="4875" spans="1:1" x14ac:dyDescent="0.25">
      <c r="A4875" t="str">
        <f>(编码!J12)&amp;(编码!N7)&amp;(编码!K9)</f>
        <v>RHZ</v>
      </c>
    </row>
    <row r="4876" spans="1:1" x14ac:dyDescent="0.25">
      <c r="A4876" t="str">
        <f>(编码!M7)&amp;(编码!J10)&amp;(编码!M9)</f>
        <v>IXS</v>
      </c>
    </row>
    <row r="4877" spans="1:1" x14ac:dyDescent="0.25">
      <c r="A4877" t="str">
        <f>(编码!J10)&amp;(编码!M9)&amp;(编码!M7)</f>
        <v>XSI</v>
      </c>
    </row>
    <row r="4878" spans="1:1" x14ac:dyDescent="0.25">
      <c r="A4878" t="str">
        <f>(编码!M9)&amp;(编码!M7)&amp;(编码!J10)</f>
        <v>SIX</v>
      </c>
    </row>
    <row r="4879" spans="1:1" x14ac:dyDescent="0.25">
      <c r="A4879" t="str">
        <f>(编码!J4)&amp;(编码!J9)&amp;(编码!H10)</f>
        <v>GYW</v>
      </c>
    </row>
    <row r="4880" spans="1:1" x14ac:dyDescent="0.25">
      <c r="A4880" t="str">
        <f>(编码!J9)&amp;(编码!H10)&amp;(编码!J4)</f>
        <v>YWG</v>
      </c>
    </row>
    <row r="4881" spans="1:1" x14ac:dyDescent="0.25">
      <c r="A4881" t="str">
        <f>(编码!H10)&amp;(编码!J4)&amp;(编码!J9)</f>
        <v>WGY</v>
      </c>
    </row>
    <row r="4882" spans="1:1" x14ac:dyDescent="0.25">
      <c r="A4882" t="str">
        <f>(编码!N7)&amp;(编码!K9)&amp;(编码!G9)</f>
        <v>HZM</v>
      </c>
    </row>
    <row r="4883" spans="1:1" x14ac:dyDescent="0.25">
      <c r="A4883" t="str">
        <f>(编码!K9)&amp;(编码!G9)&amp;(编码!N7)</f>
        <v>ZMH</v>
      </c>
    </row>
    <row r="4884" spans="1:1" x14ac:dyDescent="0.25">
      <c r="A4884" t="str">
        <f>(编码!G9)&amp;(编码!N7)&amp;(编码!K9)</f>
        <v>MHZ</v>
      </c>
    </row>
    <row r="4885" spans="1:1" x14ac:dyDescent="0.25">
      <c r="A4885" t="str">
        <f>(编码!M7)&amp;(编码!J10)&amp;(编码!H9)</f>
        <v>IXN</v>
      </c>
    </row>
    <row r="4886" spans="1:1" x14ac:dyDescent="0.25">
      <c r="A4886" t="str">
        <f>(编码!J10)&amp;(编码!H9)&amp;(编码!M7)</f>
        <v>XNI</v>
      </c>
    </row>
    <row r="4887" spans="1:1" x14ac:dyDescent="0.25">
      <c r="A4887" t="str">
        <f>(编码!H9)&amp;(编码!M7)&amp;(编码!J10)</f>
        <v>NIX</v>
      </c>
    </row>
    <row r="4888" spans="1:1" x14ac:dyDescent="0.25">
      <c r="A4888" t="str">
        <f>(编码!J4)&amp;(编码!K9)&amp;(编码!H6)</f>
        <v>GZA</v>
      </c>
    </row>
    <row r="4889" spans="1:1" x14ac:dyDescent="0.25">
      <c r="A4889" t="str">
        <f>(编码!K9)&amp;(编码!H6)&amp;(编码!J4)</f>
        <v>ZAG</v>
      </c>
    </row>
    <row r="4890" spans="1:1" x14ac:dyDescent="0.25">
      <c r="A4890" t="str">
        <f>(编码!H6)&amp;(编码!J4)&amp;(编码!K9)</f>
        <v>AGZ</v>
      </c>
    </row>
    <row r="4891" spans="1:1" x14ac:dyDescent="0.25">
      <c r="A4891" t="str">
        <f>(编码!N7)&amp;(编码!J10)&amp;(编码!H7)</f>
        <v>HXB</v>
      </c>
    </row>
    <row r="4892" spans="1:1" x14ac:dyDescent="0.25">
      <c r="A4892" t="str">
        <f>(编码!J10)&amp;(编码!H7)&amp;(编码!N7)</f>
        <v>XBH</v>
      </c>
    </row>
    <row r="4893" spans="1:1" x14ac:dyDescent="0.25">
      <c r="A4893" t="str">
        <f>(编码!H7)&amp;(编码!N7)&amp;(编码!J10)</f>
        <v>BHX</v>
      </c>
    </row>
    <row r="4894" spans="1:1" x14ac:dyDescent="0.25">
      <c r="A4894" t="str">
        <f>(编码!M7)&amp;(编码!J9)&amp;(编码!G7)</f>
        <v>IYC</v>
      </c>
    </row>
    <row r="4895" spans="1:1" x14ac:dyDescent="0.25">
      <c r="A4895" t="str">
        <f>(编码!J9)&amp;(编码!G7)&amp;(编码!M7)</f>
        <v>YCI</v>
      </c>
    </row>
    <row r="4896" spans="1:1" x14ac:dyDescent="0.25">
      <c r="A4896" t="str">
        <f>(编码!G7)&amp;(编码!M7)&amp;(编码!J9)</f>
        <v>CIY</v>
      </c>
    </row>
    <row r="4897" spans="1:1" x14ac:dyDescent="0.25">
      <c r="A4897" t="str">
        <f>(编码!J4)&amp;(编码!K9)&amp;(编码!H7)</f>
        <v>GZB</v>
      </c>
    </row>
    <row r="4898" spans="1:1" x14ac:dyDescent="0.25">
      <c r="A4898" t="str">
        <f>(编码!K9)&amp;(编码!H7)&amp;(编码!J4)</f>
        <v>ZBG</v>
      </c>
    </row>
    <row r="4899" spans="1:1" x14ac:dyDescent="0.25">
      <c r="A4899" t="str">
        <f>(编码!H7)&amp;(编码!J4)&amp;(编码!K9)</f>
        <v>BGZ</v>
      </c>
    </row>
    <row r="4900" spans="1:1" x14ac:dyDescent="0.25">
      <c r="A4900" t="str">
        <f>(编码!N7)&amp;(编码!J10)&amp;(编码!G7)</f>
        <v>HXC</v>
      </c>
    </row>
    <row r="4901" spans="1:1" x14ac:dyDescent="0.25">
      <c r="A4901" t="str">
        <f>(编码!J10)&amp;(编码!G7)&amp;(编码!N7)</f>
        <v>XCH</v>
      </c>
    </row>
    <row r="4902" spans="1:1" x14ac:dyDescent="0.25">
      <c r="A4902" t="str">
        <f>(编码!G7)&amp;(编码!N7)&amp;(编码!J10)</f>
        <v>CHX</v>
      </c>
    </row>
    <row r="4903" spans="1:1" x14ac:dyDescent="0.25">
      <c r="A4903" t="str">
        <f>(编码!M7)&amp;(编码!J9)&amp;(编码!H6)</f>
        <v>IYA</v>
      </c>
    </row>
    <row r="4904" spans="1:1" x14ac:dyDescent="0.25">
      <c r="A4904" t="str">
        <f>(编码!J9)&amp;(编码!H6)&amp;(编码!M7)</f>
        <v>YAI</v>
      </c>
    </row>
    <row r="4905" spans="1:1" x14ac:dyDescent="0.25">
      <c r="A4905" t="str">
        <f>(编码!H6)&amp;(编码!M7)&amp;(编码!J9)</f>
        <v>AIY</v>
      </c>
    </row>
    <row r="4906" spans="1:1" x14ac:dyDescent="0.25">
      <c r="A4906" t="str">
        <f>(编码!J4)&amp;(编码!K9)&amp;(编码!G7)</f>
        <v>GZC</v>
      </c>
    </row>
    <row r="4907" spans="1:1" x14ac:dyDescent="0.25">
      <c r="A4907" t="str">
        <f>(编码!K9)&amp;(编码!G7)&amp;(编码!J4)</f>
        <v>ZCG</v>
      </c>
    </row>
    <row r="4908" spans="1:1" x14ac:dyDescent="0.25">
      <c r="A4908" t="str">
        <f>(编码!G7)&amp;(编码!J4)&amp;(编码!K9)</f>
        <v>CGZ</v>
      </c>
    </row>
    <row r="4909" spans="1:1" x14ac:dyDescent="0.25">
      <c r="A4909" t="str">
        <f>(编码!N7)&amp;(编码!J10)&amp;(编码!H6)</f>
        <v>HXA</v>
      </c>
    </row>
    <row r="4910" spans="1:1" x14ac:dyDescent="0.25">
      <c r="A4910" t="str">
        <f>(编码!J10)&amp;(编码!H6)&amp;(编码!N7)</f>
        <v>XAH</v>
      </c>
    </row>
    <row r="4911" spans="1:1" x14ac:dyDescent="0.25">
      <c r="A4911" t="str">
        <f>(编码!H6)&amp;(编码!N7)&amp;(编码!J10)</f>
        <v>AHX</v>
      </c>
    </row>
    <row r="4912" spans="1:1" x14ac:dyDescent="0.25">
      <c r="A4912" t="str">
        <f>(编码!M7)&amp;(编码!J9)&amp;(编码!H7)</f>
        <v>IYB</v>
      </c>
    </row>
    <row r="4913" spans="1:1" x14ac:dyDescent="0.25">
      <c r="A4913" t="str">
        <f>(编码!J9)&amp;(编码!H7)&amp;(编码!M7)</f>
        <v>YBI</v>
      </c>
    </row>
    <row r="4914" spans="1:1" x14ac:dyDescent="0.25">
      <c r="A4914" t="str">
        <f>(编码!H7)&amp;(编码!M7)&amp;(编码!J9)</f>
        <v>BIY</v>
      </c>
    </row>
    <row r="4915" spans="1:1" x14ac:dyDescent="0.25">
      <c r="A4915" t="str">
        <f>(编码!J4)&amp;(编码!K9)&amp;(编码!H4)</f>
        <v>GZD</v>
      </c>
    </row>
    <row r="4916" spans="1:1" x14ac:dyDescent="0.25">
      <c r="A4916" t="str">
        <f>(编码!K9)&amp;(编码!H4)&amp;(编码!J4)</f>
        <v>ZDG</v>
      </c>
    </row>
    <row r="4917" spans="1:1" x14ac:dyDescent="0.25">
      <c r="A4917" t="str">
        <f>(编码!H4)&amp;(编码!J4)&amp;(编码!K9)</f>
        <v>DGZ</v>
      </c>
    </row>
    <row r="4918" spans="1:1" x14ac:dyDescent="0.25">
      <c r="A4918" t="str">
        <f>(编码!N7)&amp;(编码!J10)&amp;(编码!E7)</f>
        <v>HXE</v>
      </c>
    </row>
    <row r="4919" spans="1:1" x14ac:dyDescent="0.25">
      <c r="A4919" t="str">
        <f>(编码!J10)&amp;(编码!E7)&amp;(编码!N7)</f>
        <v>XEH</v>
      </c>
    </row>
    <row r="4920" spans="1:1" x14ac:dyDescent="0.25">
      <c r="A4920" t="str">
        <f>(编码!E7)&amp;(编码!N7)&amp;(编码!J10)</f>
        <v>EHX</v>
      </c>
    </row>
    <row r="4921" spans="1:1" x14ac:dyDescent="0.25">
      <c r="A4921" t="str">
        <f>(编码!M7)&amp;(编码!J9)&amp;(编码!P7)</f>
        <v>IYF</v>
      </c>
    </row>
    <row r="4922" spans="1:1" x14ac:dyDescent="0.25">
      <c r="A4922" t="str">
        <f>(编码!J9)&amp;(编码!P7)&amp;(编码!M7)</f>
        <v>YFI</v>
      </c>
    </row>
    <row r="4923" spans="1:1" x14ac:dyDescent="0.25">
      <c r="A4923" t="str">
        <f>(编码!P7)&amp;(编码!M7)&amp;(编码!J9)</f>
        <v>FIY</v>
      </c>
    </row>
    <row r="4924" spans="1:1" x14ac:dyDescent="0.25">
      <c r="A4924" t="str">
        <f>(编码!J4)&amp;(编码!K9)&amp;(编码!E7)</f>
        <v>GZE</v>
      </c>
    </row>
    <row r="4925" spans="1:1" x14ac:dyDescent="0.25">
      <c r="A4925" t="str">
        <f>(编码!K9)&amp;(编码!E7)&amp;(编码!J4)</f>
        <v>ZEG</v>
      </c>
    </row>
    <row r="4926" spans="1:1" x14ac:dyDescent="0.25">
      <c r="A4926" t="str">
        <f>(编码!E7)&amp;(编码!J4)&amp;(编码!K9)</f>
        <v>EGZ</v>
      </c>
    </row>
    <row r="4927" spans="1:1" x14ac:dyDescent="0.25">
      <c r="A4927" t="str">
        <f>(编码!N7)&amp;(编码!J10)&amp;(编码!P7)</f>
        <v>HXF</v>
      </c>
    </row>
    <row r="4928" spans="1:1" x14ac:dyDescent="0.25">
      <c r="A4928" t="str">
        <f>(编码!J10)&amp;(编码!P7)&amp;(编码!N7)</f>
        <v>XFH</v>
      </c>
    </row>
    <row r="4929" spans="1:1" x14ac:dyDescent="0.25">
      <c r="A4929" t="str">
        <f>(编码!P7)&amp;(编码!N7)&amp;(编码!J10)</f>
        <v>FHX</v>
      </c>
    </row>
    <row r="4930" spans="1:1" x14ac:dyDescent="0.25">
      <c r="A4930" t="str">
        <f>(编码!M7)&amp;(编码!J9)&amp;(编码!H4)</f>
        <v>IYD</v>
      </c>
    </row>
    <row r="4931" spans="1:1" x14ac:dyDescent="0.25">
      <c r="A4931" t="str">
        <f>(编码!J9)&amp;(编码!H4)&amp;(编码!M7)</f>
        <v>YDI</v>
      </c>
    </row>
    <row r="4932" spans="1:1" x14ac:dyDescent="0.25">
      <c r="A4932" t="str">
        <f>(编码!H4)&amp;(编码!M7)&amp;(编码!J9)</f>
        <v>DIY</v>
      </c>
    </row>
    <row r="4933" spans="1:1" x14ac:dyDescent="0.25">
      <c r="A4933" t="str">
        <f>(编码!J4)&amp;(编码!K9)&amp;(编码!P7)</f>
        <v>GZF</v>
      </c>
    </row>
    <row r="4934" spans="1:1" x14ac:dyDescent="0.25">
      <c r="A4934" t="str">
        <f>(编码!K9)&amp;(编码!P7)&amp;(编码!J4)</f>
        <v>ZFG</v>
      </c>
    </row>
    <row r="4935" spans="1:1" x14ac:dyDescent="0.25">
      <c r="A4935" t="str">
        <f>(编码!P7)&amp;(编码!J4)&amp;(编码!K9)</f>
        <v>FGZ</v>
      </c>
    </row>
    <row r="4936" spans="1:1" x14ac:dyDescent="0.25">
      <c r="A4936" t="str">
        <f>(编码!N7)&amp;(编码!J10)&amp;(编码!H4)</f>
        <v>HXD</v>
      </c>
    </row>
    <row r="4937" spans="1:1" x14ac:dyDescent="0.25">
      <c r="A4937" t="str">
        <f>(编码!J10)&amp;(编码!H4)&amp;(编码!N7)</f>
        <v>XDH</v>
      </c>
    </row>
    <row r="4938" spans="1:1" x14ac:dyDescent="0.25">
      <c r="A4938" t="str">
        <f>(编码!H4)&amp;(编码!N7)&amp;(编码!J10)</f>
        <v>DHX</v>
      </c>
    </row>
    <row r="4939" spans="1:1" x14ac:dyDescent="0.25">
      <c r="A4939" t="str">
        <f>(编码!M7)&amp;(编码!J9)&amp;(编码!E7)</f>
        <v>IYE</v>
      </c>
    </row>
    <row r="4940" spans="1:1" x14ac:dyDescent="0.25">
      <c r="A4940" t="str">
        <f>(编码!J9)&amp;(编码!E7)&amp;(编码!M7)</f>
        <v>YEI</v>
      </c>
    </row>
    <row r="4941" spans="1:1" x14ac:dyDescent="0.25">
      <c r="A4941" t="str">
        <f>(编码!E7)&amp;(编码!M7)&amp;(编码!J9)</f>
        <v>EIY</v>
      </c>
    </row>
    <row r="4942" spans="1:1" x14ac:dyDescent="0.25">
      <c r="A4942" t="str">
        <f>(编码!J4)&amp;(编码!K9)&amp;(编码!G9)</f>
        <v>GZM</v>
      </c>
    </row>
    <row r="4943" spans="1:1" x14ac:dyDescent="0.25">
      <c r="A4943" t="str">
        <f>(编码!K9)&amp;(编码!G9)&amp;(编码!J4)</f>
        <v>ZMG</v>
      </c>
    </row>
    <row r="4944" spans="1:1" x14ac:dyDescent="0.25">
      <c r="A4944" t="str">
        <f>(编码!G9)&amp;(编码!J4)&amp;(编码!K9)</f>
        <v>MGZ</v>
      </c>
    </row>
    <row r="4945" spans="1:1" x14ac:dyDescent="0.25">
      <c r="A4945" t="str">
        <f>(编码!N7)&amp;(编码!J10)&amp;(编码!H9)</f>
        <v>HXN</v>
      </c>
    </row>
    <row r="4946" spans="1:1" x14ac:dyDescent="0.25">
      <c r="A4946" t="str">
        <f>(编码!J10)&amp;(编码!H9)&amp;(编码!N7)</f>
        <v>XNH</v>
      </c>
    </row>
    <row r="4947" spans="1:1" x14ac:dyDescent="0.25">
      <c r="A4947" t="str">
        <f>(编码!H9)&amp;(编码!N7)&amp;(编码!J10)</f>
        <v>NHX</v>
      </c>
    </row>
    <row r="4948" spans="1:1" x14ac:dyDescent="0.25">
      <c r="A4948" t="str">
        <f>(编码!M7)&amp;(编码!J9)&amp;(编码!H10)</f>
        <v>IYW</v>
      </c>
    </row>
    <row r="4949" spans="1:1" x14ac:dyDescent="0.25">
      <c r="A4949" t="str">
        <f>(编码!J9)&amp;(编码!H10)&amp;(编码!M7)</f>
        <v>YWI</v>
      </c>
    </row>
    <row r="4950" spans="1:1" x14ac:dyDescent="0.25">
      <c r="A4950" t="str">
        <f>(编码!H10)&amp;(编码!M7)&amp;(编码!J9)</f>
        <v>WIY</v>
      </c>
    </row>
    <row r="4951" spans="1:1" x14ac:dyDescent="0.25">
      <c r="A4951" t="str">
        <f>(编码!J4)&amp;(编码!K9)&amp;(编码!H9)</f>
        <v>GZN</v>
      </c>
    </row>
    <row r="4952" spans="1:1" x14ac:dyDescent="0.25">
      <c r="A4952" t="str">
        <f>(编码!K9)&amp;(编码!H9)&amp;(编码!J4)</f>
        <v>ZNG</v>
      </c>
    </row>
    <row r="4953" spans="1:1" x14ac:dyDescent="0.25">
      <c r="A4953" t="str">
        <f>(编码!H9)&amp;(编码!J4)&amp;(编码!K9)</f>
        <v>NGZ</v>
      </c>
    </row>
    <row r="4954" spans="1:1" x14ac:dyDescent="0.25">
      <c r="A4954" t="str">
        <f>(编码!N7)&amp;(编码!J10)&amp;(编码!H10)</f>
        <v>HXW</v>
      </c>
    </row>
    <row r="4955" spans="1:1" x14ac:dyDescent="0.25">
      <c r="A4955" t="str">
        <f>(编码!J10)&amp;(编码!H10)&amp;(编码!N7)</f>
        <v>XWH</v>
      </c>
    </row>
    <row r="4956" spans="1:1" x14ac:dyDescent="0.25">
      <c r="A4956" t="str">
        <f>(编码!H10)&amp;(编码!N7)&amp;(编码!J10)</f>
        <v>WHX</v>
      </c>
    </row>
    <row r="4957" spans="1:1" x14ac:dyDescent="0.25">
      <c r="A4957" t="str">
        <f>(编码!M7)&amp;(编码!J9)&amp;(编码!G9)</f>
        <v>IYM</v>
      </c>
    </row>
    <row r="4958" spans="1:1" x14ac:dyDescent="0.25">
      <c r="A4958" t="str">
        <f>(编码!J9)&amp;(编码!G9)&amp;(编码!M7)</f>
        <v>YMI</v>
      </c>
    </row>
    <row r="4959" spans="1:1" x14ac:dyDescent="0.25">
      <c r="A4959" t="str">
        <f>(编码!G9)&amp;(编码!M7)&amp;(编码!J9)</f>
        <v>MIY</v>
      </c>
    </row>
    <row r="4960" spans="1:1" x14ac:dyDescent="0.25">
      <c r="A4960" t="str">
        <f>(编码!J4)&amp;(编码!K9)&amp;(编码!H12)</f>
        <v>GZO</v>
      </c>
    </row>
    <row r="4961" spans="1:1" x14ac:dyDescent="0.25">
      <c r="A4961" t="str">
        <f>(编码!K9)&amp;(编码!H12)&amp;(编码!J4)</f>
        <v>ZOG</v>
      </c>
    </row>
    <row r="4962" spans="1:1" x14ac:dyDescent="0.25">
      <c r="A4962" t="str">
        <f>(编码!H12)&amp;(编码!J4)&amp;(编码!K9)</f>
        <v>OGZ</v>
      </c>
    </row>
    <row r="4963" spans="1:1" x14ac:dyDescent="0.25">
      <c r="A4963" t="str">
        <f>(编码!N7)&amp;(编码!J10)&amp;(编码!P9)</f>
        <v>HXP</v>
      </c>
    </row>
    <row r="4964" spans="1:1" x14ac:dyDescent="0.25">
      <c r="A4964" t="str">
        <f>(编码!J10)&amp;(编码!P9)&amp;(编码!N7)</f>
        <v>XPH</v>
      </c>
    </row>
    <row r="4965" spans="1:1" x14ac:dyDescent="0.25">
      <c r="A4965" t="str">
        <f>(编码!P9)&amp;(编码!N7)&amp;(编码!J10)</f>
        <v>PHX</v>
      </c>
    </row>
    <row r="4966" spans="1:1" x14ac:dyDescent="0.25">
      <c r="A4966" t="str">
        <f>(编码!M7)&amp;(编码!J9)&amp;(编码!E9)</f>
        <v>IYQ</v>
      </c>
    </row>
    <row r="4967" spans="1:1" x14ac:dyDescent="0.25">
      <c r="A4967" t="str">
        <f>(编码!J9)&amp;(编码!E9)&amp;(编码!M7)</f>
        <v>YQI</v>
      </c>
    </row>
    <row r="4968" spans="1:1" x14ac:dyDescent="0.25">
      <c r="A4968" t="str">
        <f>(编码!E9)&amp;(编码!M7)&amp;(编码!J9)</f>
        <v>QIY</v>
      </c>
    </row>
    <row r="4969" spans="1:1" x14ac:dyDescent="0.25">
      <c r="A4969" t="str">
        <f>(编码!J4)&amp;(编码!K9)&amp;(编码!P9)</f>
        <v>GZP</v>
      </c>
    </row>
    <row r="4970" spans="1:1" x14ac:dyDescent="0.25">
      <c r="A4970" t="str">
        <f>(编码!K9)&amp;(编码!P9)&amp;(编码!J4)</f>
        <v>ZPG</v>
      </c>
    </row>
    <row r="4971" spans="1:1" x14ac:dyDescent="0.25">
      <c r="A4971" t="str">
        <f>(编码!P9)&amp;(编码!J4)&amp;(编码!K9)</f>
        <v>PGZ</v>
      </c>
    </row>
    <row r="4972" spans="1:1" x14ac:dyDescent="0.25">
      <c r="A4972" t="str">
        <f>(编码!N7)&amp;(编码!J10)&amp;(编码!E9)</f>
        <v>HXQ</v>
      </c>
    </row>
    <row r="4973" spans="1:1" x14ac:dyDescent="0.25">
      <c r="A4973" t="str">
        <f>(编码!J10)&amp;(编码!E9)&amp;(编码!N7)</f>
        <v>XQH</v>
      </c>
    </row>
    <row r="4974" spans="1:1" x14ac:dyDescent="0.25">
      <c r="A4974" t="str">
        <f>(编码!E9)&amp;(编码!N7)&amp;(编码!J10)</f>
        <v>QHX</v>
      </c>
    </row>
    <row r="4975" spans="1:1" x14ac:dyDescent="0.25">
      <c r="A4975" t="str">
        <f>(编码!M7)&amp;(编码!J9)&amp;(编码!H12)</f>
        <v>IYO</v>
      </c>
    </row>
    <row r="4976" spans="1:1" x14ac:dyDescent="0.25">
      <c r="A4976" t="str">
        <f>(编码!J9)&amp;(编码!H12)&amp;(编码!M7)</f>
        <v>YOI</v>
      </c>
    </row>
    <row r="4977" spans="1:1" x14ac:dyDescent="0.25">
      <c r="A4977" t="str">
        <f>(编码!H12)&amp;(编码!M7)&amp;(编码!J9)</f>
        <v>OIY</v>
      </c>
    </row>
    <row r="4978" spans="1:1" x14ac:dyDescent="0.25">
      <c r="A4978" t="str">
        <f>(编码!J4)&amp;(编码!K9)&amp;(编码!E9)</f>
        <v>GZQ</v>
      </c>
    </row>
    <row r="4979" spans="1:1" x14ac:dyDescent="0.25">
      <c r="A4979" t="str">
        <f>(编码!K9)&amp;(编码!E9)&amp;(编码!J4)</f>
        <v>ZQG</v>
      </c>
    </row>
    <row r="4980" spans="1:1" x14ac:dyDescent="0.25">
      <c r="A4980" t="str">
        <f>(编码!E9)&amp;(编码!J4)&amp;(编码!K9)</f>
        <v>QGZ</v>
      </c>
    </row>
    <row r="4981" spans="1:1" x14ac:dyDescent="0.25">
      <c r="A4981" t="str">
        <f>(编码!N7)&amp;(编码!J10)&amp;(编码!H12)</f>
        <v>HXO</v>
      </c>
    </row>
    <row r="4982" spans="1:1" x14ac:dyDescent="0.25">
      <c r="A4982" t="str">
        <f>(编码!J10)&amp;(编码!H12)&amp;(编码!N7)</f>
        <v>XOH</v>
      </c>
    </row>
    <row r="4983" spans="1:1" x14ac:dyDescent="0.25">
      <c r="A4983" t="str">
        <f>(编码!H12)&amp;(编码!N7)&amp;(编码!J10)</f>
        <v>OHX</v>
      </c>
    </row>
    <row r="4984" spans="1:1" x14ac:dyDescent="0.25">
      <c r="A4984" t="str">
        <f>(编码!M7)&amp;(编码!J9)&amp;(编码!P9)</f>
        <v>IYP</v>
      </c>
    </row>
    <row r="4985" spans="1:1" x14ac:dyDescent="0.25">
      <c r="A4985" t="str">
        <f>(编码!J9)&amp;(编码!P9)&amp;(编码!M7)</f>
        <v>YPI</v>
      </c>
    </row>
    <row r="4986" spans="1:1" x14ac:dyDescent="0.25">
      <c r="A4986" t="str">
        <f>(编码!P9)&amp;(编码!M7)&amp;(编码!J9)</f>
        <v>PIY</v>
      </c>
    </row>
    <row r="4987" spans="1:1" x14ac:dyDescent="0.25">
      <c r="A4987" t="str">
        <f>(编码!J4)&amp;(编码!K9)&amp;(编码!J12)</f>
        <v>GZR</v>
      </c>
    </row>
    <row r="4988" spans="1:1" x14ac:dyDescent="0.25">
      <c r="A4988" t="str">
        <f>(编码!K9)&amp;(编码!J12)&amp;(编码!J4)</f>
        <v>ZRG</v>
      </c>
    </row>
    <row r="4989" spans="1:1" x14ac:dyDescent="0.25">
      <c r="A4989" t="str">
        <f>(编码!J12)&amp;(编码!J4)&amp;(编码!K9)</f>
        <v>RGZ</v>
      </c>
    </row>
    <row r="4990" spans="1:1" x14ac:dyDescent="0.25">
      <c r="A4990" t="str">
        <f>(编码!N7)&amp;(编码!J10)&amp;(编码!M9)</f>
        <v>HXS</v>
      </c>
    </row>
    <row r="4991" spans="1:1" x14ac:dyDescent="0.25">
      <c r="A4991" t="str">
        <f>(编码!J10)&amp;(编码!M9)&amp;(编码!N7)</f>
        <v>XSH</v>
      </c>
    </row>
    <row r="4992" spans="1:1" x14ac:dyDescent="0.25">
      <c r="A4992" t="str">
        <f>(编码!M9)&amp;(编码!N7)&amp;(编码!J10)</f>
        <v>SHX</v>
      </c>
    </row>
    <row r="4993" spans="1:1" x14ac:dyDescent="0.25">
      <c r="A4993" t="str">
        <f>(编码!M7)&amp;(编码!J9)&amp;(编码!N9)</f>
        <v>IYT</v>
      </c>
    </row>
    <row r="4994" spans="1:1" x14ac:dyDescent="0.25">
      <c r="A4994" t="str">
        <f>(编码!J9)&amp;(编码!N9)&amp;(编码!M7)</f>
        <v>YTI</v>
      </c>
    </row>
    <row r="4995" spans="1:1" x14ac:dyDescent="0.25">
      <c r="A4995" t="str">
        <f>(编码!N9)&amp;(编码!M7)&amp;(编码!J9)</f>
        <v>TIY</v>
      </c>
    </row>
    <row r="4996" spans="1:1" x14ac:dyDescent="0.25">
      <c r="A4996" t="str">
        <f>(编码!J4)&amp;(编码!K9)&amp;(编码!M9)</f>
        <v>GZS</v>
      </c>
    </row>
    <row r="4997" spans="1:1" x14ac:dyDescent="0.25">
      <c r="A4997" t="str">
        <f>(编码!K9)&amp;(编码!M9)&amp;(编码!J4)</f>
        <v>ZSG</v>
      </c>
    </row>
    <row r="4998" spans="1:1" x14ac:dyDescent="0.25">
      <c r="A4998" t="str">
        <f>(编码!M9)&amp;(编码!J4)&amp;(编码!K9)</f>
        <v>SGZ</v>
      </c>
    </row>
    <row r="4999" spans="1:1" x14ac:dyDescent="0.25">
      <c r="A4999" t="str">
        <f>(编码!N7)&amp;(编码!J10)&amp;(编码!N9)</f>
        <v>HXT</v>
      </c>
    </row>
    <row r="5000" spans="1:1" x14ac:dyDescent="0.25">
      <c r="A5000" t="str">
        <f>(编码!J10)&amp;(编码!N9)&amp;(编码!N7)</f>
        <v>XTH</v>
      </c>
    </row>
    <row r="5001" spans="1:1" x14ac:dyDescent="0.25">
      <c r="A5001" t="str">
        <f>(编码!N9)&amp;(编码!N7)&amp;(编码!J10)</f>
        <v>THX</v>
      </c>
    </row>
    <row r="5002" spans="1:1" x14ac:dyDescent="0.25">
      <c r="A5002" t="str">
        <f>(编码!M7)&amp;(编码!J9)&amp;(编码!J12)</f>
        <v>IYR</v>
      </c>
    </row>
    <row r="5003" spans="1:1" x14ac:dyDescent="0.25">
      <c r="A5003" t="str">
        <f>(编码!J9)&amp;(编码!J12)&amp;(编码!M7)</f>
        <v>YRI</v>
      </c>
    </row>
    <row r="5004" spans="1:1" x14ac:dyDescent="0.25">
      <c r="A5004" t="str">
        <f>(编码!J12)&amp;(编码!M7)&amp;(编码!J9)</f>
        <v>RIY</v>
      </c>
    </row>
    <row r="5005" spans="1:1" x14ac:dyDescent="0.25">
      <c r="A5005" t="str">
        <f>(编码!J4)&amp;(编码!K9)&amp;(编码!N9)</f>
        <v>GZT</v>
      </c>
    </row>
    <row r="5006" spans="1:1" x14ac:dyDescent="0.25">
      <c r="A5006" t="str">
        <f>(编码!K9)&amp;(编码!N9)&amp;(编码!J4)</f>
        <v>ZTG</v>
      </c>
    </row>
    <row r="5007" spans="1:1" x14ac:dyDescent="0.25">
      <c r="A5007" t="str">
        <f>(编码!N9)&amp;(编码!J4)&amp;(编码!K9)</f>
        <v>TGZ</v>
      </c>
    </row>
    <row r="5008" spans="1:1" x14ac:dyDescent="0.25">
      <c r="A5008" t="str">
        <f>(编码!N7)&amp;(编码!J10)&amp;(编码!J12)</f>
        <v>HXR</v>
      </c>
    </row>
    <row r="5009" spans="1:1" x14ac:dyDescent="0.25">
      <c r="A5009" t="str">
        <f>(编码!J10)&amp;(编码!J12)&amp;(编码!N7)</f>
        <v>XRH</v>
      </c>
    </row>
    <row r="5010" spans="1:1" x14ac:dyDescent="0.25">
      <c r="A5010" t="str">
        <f>(编码!J12)&amp;(编码!N7)&amp;(编码!J10)</f>
        <v>RHX</v>
      </c>
    </row>
    <row r="5011" spans="1:1" x14ac:dyDescent="0.25">
      <c r="A5011" t="str">
        <f>(编码!M7)&amp;(编码!J9)&amp;(编码!M9)</f>
        <v>IYS</v>
      </c>
    </row>
    <row r="5012" spans="1:1" x14ac:dyDescent="0.25">
      <c r="A5012" t="str">
        <f>(编码!J9)&amp;(编码!M9)&amp;(编码!M7)</f>
        <v>YSI</v>
      </c>
    </row>
    <row r="5013" spans="1:1" x14ac:dyDescent="0.25">
      <c r="A5013" t="str">
        <f>(编码!M9)&amp;(编码!M7)&amp;(编码!J9)</f>
        <v>SIY</v>
      </c>
    </row>
    <row r="5014" spans="1:1" x14ac:dyDescent="0.25">
      <c r="A5014" t="str">
        <f>(编码!J4)&amp;(编码!K9)&amp;(编码!H10)</f>
        <v>GZW</v>
      </c>
    </row>
    <row r="5015" spans="1:1" x14ac:dyDescent="0.25">
      <c r="A5015" t="str">
        <f>(编码!K9)&amp;(编码!H10)&amp;(编码!J4)</f>
        <v>ZWG</v>
      </c>
    </row>
    <row r="5016" spans="1:1" x14ac:dyDescent="0.25">
      <c r="A5016" t="str">
        <f>(编码!H10)&amp;(编码!J4)&amp;(编码!K9)</f>
        <v>WGZ</v>
      </c>
    </row>
    <row r="5017" spans="1:1" x14ac:dyDescent="0.25">
      <c r="A5017" t="str">
        <f>(编码!N7)&amp;(编码!J10)&amp;(编码!G9)</f>
        <v>HXM</v>
      </c>
    </row>
    <row r="5018" spans="1:1" x14ac:dyDescent="0.25">
      <c r="A5018" t="str">
        <f>(编码!J10)&amp;(编码!G9)&amp;(编码!N7)</f>
        <v>XMH</v>
      </c>
    </row>
    <row r="5019" spans="1:1" x14ac:dyDescent="0.25">
      <c r="A5019" t="str">
        <f>(编码!G9)&amp;(编码!N7)&amp;(编码!J10)</f>
        <v>MHX</v>
      </c>
    </row>
    <row r="5020" spans="1:1" x14ac:dyDescent="0.25">
      <c r="A5020" t="str">
        <f>(编码!M7)&amp;(编码!J9)&amp;(编码!H9)</f>
        <v>IYN</v>
      </c>
    </row>
    <row r="5021" spans="1:1" x14ac:dyDescent="0.25">
      <c r="A5021" t="str">
        <f>(编码!J9)&amp;(编码!H9)&amp;(编码!M7)</f>
        <v>YNI</v>
      </c>
    </row>
    <row r="5022" spans="1:1" x14ac:dyDescent="0.25">
      <c r="A5022" t="str">
        <f>(编码!H9)&amp;(编码!M7)&amp;(编码!J9)</f>
        <v>NIY</v>
      </c>
    </row>
    <row r="5023" spans="1:1" x14ac:dyDescent="0.25">
      <c r="A5023" t="str">
        <f>(编码!J6)&amp;(编码!H6)&amp;(编码!H4)</f>
        <v>JAD</v>
      </c>
    </row>
    <row r="5024" spans="1:1" x14ac:dyDescent="0.25">
      <c r="A5024" t="str">
        <f>(编码!H6)&amp;(编码!H4)&amp;(编码!J6)</f>
        <v>ADJ</v>
      </c>
    </row>
    <row r="5025" spans="1:1" x14ac:dyDescent="0.25">
      <c r="A5025" t="str">
        <f>(编码!H4)&amp;(编码!J6)&amp;(编码!H6)</f>
        <v>DJA</v>
      </c>
    </row>
    <row r="5026" spans="1:1" x14ac:dyDescent="0.25">
      <c r="A5026" t="str">
        <f>(编码!K7)&amp;(编码!H7)&amp;(编码!E7)</f>
        <v>KBE</v>
      </c>
    </row>
    <row r="5027" spans="1:1" x14ac:dyDescent="0.25">
      <c r="A5027" t="str">
        <f>(编码!H7)&amp;(编码!E7)&amp;(编码!K7)</f>
        <v>BEK</v>
      </c>
    </row>
    <row r="5028" spans="1:1" x14ac:dyDescent="0.25">
      <c r="A5028" t="str">
        <f>(编码!E7)&amp;(编码!K7)&amp;(编码!H7)</f>
        <v>EKB</v>
      </c>
    </row>
    <row r="5029" spans="1:1" x14ac:dyDescent="0.25">
      <c r="A5029" t="str">
        <f>(编码!J7)&amp;(编码!G7)&amp;(编码!P7)</f>
        <v>LCF</v>
      </c>
    </row>
    <row r="5030" spans="1:1" x14ac:dyDescent="0.25">
      <c r="A5030" t="str">
        <f>(编码!G7)&amp;(编码!P7)&amp;(编码!J7)</f>
        <v>CFL</v>
      </c>
    </row>
    <row r="5031" spans="1:1" x14ac:dyDescent="0.25">
      <c r="A5031" t="str">
        <f>(编码!P7)&amp;(编码!J7)&amp;(编码!G7)</f>
        <v>FLC</v>
      </c>
    </row>
    <row r="5032" spans="1:1" x14ac:dyDescent="0.25">
      <c r="A5032" t="str">
        <f>(编码!J6)&amp;(编码!H6)&amp;(编码!E7)</f>
        <v>JAE</v>
      </c>
    </row>
    <row r="5033" spans="1:1" x14ac:dyDescent="0.25">
      <c r="A5033" t="str">
        <f>(编码!H6)&amp;(编码!E7)&amp;(编码!J6)</f>
        <v>AEJ</v>
      </c>
    </row>
    <row r="5034" spans="1:1" x14ac:dyDescent="0.25">
      <c r="A5034" t="str">
        <f>(编码!E7)&amp;(编码!J6)&amp;(编码!H6)</f>
        <v>EJA</v>
      </c>
    </row>
    <row r="5035" spans="1:1" x14ac:dyDescent="0.25">
      <c r="A5035" t="str">
        <f>(编码!K7)&amp;(编码!H7)&amp;(编码!P7)</f>
        <v>KBF</v>
      </c>
    </row>
    <row r="5036" spans="1:1" x14ac:dyDescent="0.25">
      <c r="A5036" t="str">
        <f>(编码!H7)&amp;(编码!P7)&amp;(编码!K7)</f>
        <v>BFK</v>
      </c>
    </row>
    <row r="5037" spans="1:1" x14ac:dyDescent="0.25">
      <c r="A5037" t="str">
        <f>(编码!P7)&amp;(编码!K7)&amp;(编码!H7)</f>
        <v>FKB</v>
      </c>
    </row>
    <row r="5038" spans="1:1" x14ac:dyDescent="0.25">
      <c r="A5038" t="str">
        <f>(编码!J7)&amp;(编码!G7)&amp;(编码!H4)</f>
        <v>LCD</v>
      </c>
    </row>
    <row r="5039" spans="1:1" x14ac:dyDescent="0.25">
      <c r="A5039" t="str">
        <f>(编码!G7)&amp;(编码!H4)&amp;(编码!J7)</f>
        <v>CDL</v>
      </c>
    </row>
    <row r="5040" spans="1:1" x14ac:dyDescent="0.25">
      <c r="A5040" t="str">
        <f>(编码!H4)&amp;(编码!J7)&amp;(编码!G7)</f>
        <v>DLC</v>
      </c>
    </row>
    <row r="5041" spans="1:1" x14ac:dyDescent="0.25">
      <c r="A5041" t="str">
        <f>(编码!J6)&amp;(编码!H6)&amp;(编码!P7)</f>
        <v>JAF</v>
      </c>
    </row>
    <row r="5042" spans="1:1" x14ac:dyDescent="0.25">
      <c r="A5042" t="str">
        <f>(编码!H6)&amp;(编码!P7)&amp;(编码!J6)</f>
        <v>AFJ</v>
      </c>
    </row>
    <row r="5043" spans="1:1" x14ac:dyDescent="0.25">
      <c r="A5043" t="str">
        <f>(编码!P7)&amp;(编码!J6)&amp;(编码!H6)</f>
        <v>FJA</v>
      </c>
    </row>
    <row r="5044" spans="1:1" x14ac:dyDescent="0.25">
      <c r="A5044" t="str">
        <f>(编码!K7)&amp;(编码!H7)&amp;(编码!H4)</f>
        <v>KBD</v>
      </c>
    </row>
    <row r="5045" spans="1:1" x14ac:dyDescent="0.25">
      <c r="A5045" t="str">
        <f>(编码!H7)&amp;(编码!H4)&amp;(编码!K7)</f>
        <v>BDK</v>
      </c>
    </row>
    <row r="5046" spans="1:1" x14ac:dyDescent="0.25">
      <c r="A5046" t="str">
        <f>(编码!H4)&amp;(编码!K7)&amp;(编码!H7)</f>
        <v>DKB</v>
      </c>
    </row>
    <row r="5047" spans="1:1" x14ac:dyDescent="0.25">
      <c r="A5047" t="str">
        <f>(编码!J7)&amp;(编码!G7)&amp;(编码!E7)</f>
        <v>LCE</v>
      </c>
    </row>
    <row r="5048" spans="1:1" x14ac:dyDescent="0.25">
      <c r="A5048" t="str">
        <f>(编码!G7)&amp;(编码!E7)&amp;(编码!J7)</f>
        <v>CEL</v>
      </c>
    </row>
    <row r="5049" spans="1:1" x14ac:dyDescent="0.25">
      <c r="A5049" t="str">
        <f>(编码!E7)&amp;(编码!J7)&amp;(编码!G7)</f>
        <v>ELC</v>
      </c>
    </row>
    <row r="5050" spans="1:1" x14ac:dyDescent="0.25">
      <c r="A5050" t="str">
        <f>(编码!J6)&amp;(编码!H6)&amp;(编码!J4)</f>
        <v>JAG</v>
      </c>
    </row>
    <row r="5051" spans="1:1" x14ac:dyDescent="0.25">
      <c r="A5051" t="str">
        <f>(编码!H6)&amp;(编码!J4)&amp;(编码!J6)</f>
        <v>AGJ</v>
      </c>
    </row>
    <row r="5052" spans="1:1" x14ac:dyDescent="0.25">
      <c r="A5052" t="str">
        <f>(编码!J4)&amp;(编码!J6)&amp;(编码!H6)</f>
        <v>GJA</v>
      </c>
    </row>
    <row r="5053" spans="1:1" x14ac:dyDescent="0.25">
      <c r="A5053" t="str">
        <f>(编码!K7)&amp;(编码!H7)&amp;(编码!N7)</f>
        <v>KBH</v>
      </c>
    </row>
    <row r="5054" spans="1:1" x14ac:dyDescent="0.25">
      <c r="A5054" t="str">
        <f>(编码!H7)&amp;(编码!N7)&amp;(编码!K7)</f>
        <v>BHK</v>
      </c>
    </row>
    <row r="5055" spans="1:1" x14ac:dyDescent="0.25">
      <c r="A5055" t="str">
        <f>(编码!N7)&amp;(编码!K7)&amp;(编码!H7)</f>
        <v>HKB</v>
      </c>
    </row>
    <row r="5056" spans="1:1" x14ac:dyDescent="0.25">
      <c r="A5056" t="str">
        <f>(编码!J7)&amp;(编码!G7)&amp;(编码!M7)</f>
        <v>LCI</v>
      </c>
    </row>
    <row r="5057" spans="1:1" x14ac:dyDescent="0.25">
      <c r="A5057" t="str">
        <f>(编码!G7)&amp;(编码!M7)&amp;(编码!J7)</f>
        <v>CIL</v>
      </c>
    </row>
    <row r="5058" spans="1:1" x14ac:dyDescent="0.25">
      <c r="A5058" t="str">
        <f>(编码!M7)&amp;(编码!J7)&amp;(编码!G7)</f>
        <v>ILC</v>
      </c>
    </row>
    <row r="5059" spans="1:1" x14ac:dyDescent="0.25">
      <c r="A5059" t="str">
        <f>(编码!J6)&amp;(编码!H6)&amp;(编码!N7)</f>
        <v>JAH</v>
      </c>
    </row>
    <row r="5060" spans="1:1" x14ac:dyDescent="0.25">
      <c r="A5060" t="str">
        <f>(编码!H6)&amp;(编码!N7)&amp;(编码!J6)</f>
        <v>AHJ</v>
      </c>
    </row>
    <row r="5061" spans="1:1" x14ac:dyDescent="0.25">
      <c r="A5061" t="str">
        <f>(编码!N7)&amp;(编码!J6)&amp;(编码!H6)</f>
        <v>HJA</v>
      </c>
    </row>
    <row r="5062" spans="1:1" x14ac:dyDescent="0.25">
      <c r="A5062" t="str">
        <f>(编码!K7)&amp;(编码!H7)&amp;(编码!M7)</f>
        <v>KBI</v>
      </c>
    </row>
    <row r="5063" spans="1:1" x14ac:dyDescent="0.25">
      <c r="A5063" t="str">
        <f>(编码!H7)&amp;(编码!M7)&amp;(编码!K7)</f>
        <v>BIK</v>
      </c>
    </row>
    <row r="5064" spans="1:1" x14ac:dyDescent="0.25">
      <c r="A5064" t="str">
        <f>(编码!M7)&amp;(编码!K7)&amp;(编码!H7)</f>
        <v>IKB</v>
      </c>
    </row>
    <row r="5065" spans="1:1" x14ac:dyDescent="0.25">
      <c r="A5065" t="str">
        <f>(编码!J7)&amp;(编码!G7)&amp;(编码!J4)</f>
        <v>LCG</v>
      </c>
    </row>
    <row r="5066" spans="1:1" x14ac:dyDescent="0.25">
      <c r="A5066" t="str">
        <f>(编码!G7)&amp;(编码!J4)&amp;(编码!J7)</f>
        <v>CGL</v>
      </c>
    </row>
    <row r="5067" spans="1:1" x14ac:dyDescent="0.25">
      <c r="A5067" t="str">
        <f>(编码!J4)&amp;(编码!J7)&amp;(编码!G7)</f>
        <v>GLC</v>
      </c>
    </row>
    <row r="5068" spans="1:1" x14ac:dyDescent="0.25">
      <c r="A5068" t="str">
        <f>(编码!J6)&amp;(编码!H6)&amp;(编码!M7)</f>
        <v>JAI</v>
      </c>
    </row>
    <row r="5069" spans="1:1" x14ac:dyDescent="0.25">
      <c r="A5069" t="str">
        <f>(编码!H6)&amp;(编码!M7)&amp;(编码!J6)</f>
        <v>AIJ</v>
      </c>
    </row>
    <row r="5070" spans="1:1" x14ac:dyDescent="0.25">
      <c r="A5070" t="str">
        <f>(编码!M7)&amp;(编码!J6)&amp;(编码!H6)</f>
        <v>IJA</v>
      </c>
    </row>
    <row r="5071" spans="1:1" x14ac:dyDescent="0.25">
      <c r="A5071" t="str">
        <f>(编码!K7)&amp;(编码!H7)&amp;(编码!J4)</f>
        <v>KBG</v>
      </c>
    </row>
    <row r="5072" spans="1:1" x14ac:dyDescent="0.25">
      <c r="A5072" t="str">
        <f>(编码!H7)&amp;(编码!J4)&amp;(编码!K7)</f>
        <v>BGK</v>
      </c>
    </row>
    <row r="5073" spans="1:1" x14ac:dyDescent="0.25">
      <c r="A5073" t="str">
        <f>(编码!J4)&amp;(编码!K7)&amp;(编码!H7)</f>
        <v>GKB</v>
      </c>
    </row>
    <row r="5074" spans="1:1" x14ac:dyDescent="0.25">
      <c r="A5074" t="str">
        <f>(编码!J7)&amp;(编码!G7)&amp;(编码!N7)</f>
        <v>LCH</v>
      </c>
    </row>
    <row r="5075" spans="1:1" x14ac:dyDescent="0.25">
      <c r="A5075" t="str">
        <f>(编码!G7)&amp;(编码!N7)&amp;(编码!J7)</f>
        <v>CHL</v>
      </c>
    </row>
    <row r="5076" spans="1:1" x14ac:dyDescent="0.25">
      <c r="A5076" t="str">
        <f>(编码!N7)&amp;(编码!J7)&amp;(编码!G7)</f>
        <v>HLC</v>
      </c>
    </row>
    <row r="5077" spans="1:1" x14ac:dyDescent="0.25">
      <c r="A5077" t="str">
        <f>(编码!J6)&amp;(编码!H6)&amp;(编码!G9)</f>
        <v>JAM</v>
      </c>
    </row>
    <row r="5078" spans="1:1" x14ac:dyDescent="0.25">
      <c r="A5078" t="str">
        <f>(编码!H6)&amp;(编码!G9)&amp;(编码!J6)</f>
        <v>AMJ</v>
      </c>
    </row>
    <row r="5079" spans="1:1" x14ac:dyDescent="0.25">
      <c r="A5079" t="str">
        <f>(编码!G9)&amp;(编码!J6)&amp;(编码!H6)</f>
        <v>MJA</v>
      </c>
    </row>
    <row r="5080" spans="1:1" x14ac:dyDescent="0.25">
      <c r="A5080" t="str">
        <f>(编码!K7)&amp;(编码!H7)&amp;(编码!H9)</f>
        <v>KBN</v>
      </c>
    </row>
    <row r="5081" spans="1:1" x14ac:dyDescent="0.25">
      <c r="A5081" t="str">
        <f>(编码!H7)&amp;(编码!H9)&amp;(编码!K7)</f>
        <v>BNK</v>
      </c>
    </row>
    <row r="5082" spans="1:1" x14ac:dyDescent="0.25">
      <c r="A5082" t="str">
        <f>(编码!H9)&amp;(编码!K7)&amp;(编码!H7)</f>
        <v>NKB</v>
      </c>
    </row>
    <row r="5083" spans="1:1" x14ac:dyDescent="0.25">
      <c r="A5083" t="str">
        <f>(编码!J7)&amp;(编码!G7)&amp;(编码!H10)</f>
        <v>LCW</v>
      </c>
    </row>
    <row r="5084" spans="1:1" x14ac:dyDescent="0.25">
      <c r="A5084" t="str">
        <f>(编码!G7)&amp;(编码!H10)&amp;(编码!J7)</f>
        <v>CWL</v>
      </c>
    </row>
    <row r="5085" spans="1:1" x14ac:dyDescent="0.25">
      <c r="A5085" t="str">
        <f>(编码!H10)&amp;(编码!J7)&amp;(编码!G7)</f>
        <v>WLC</v>
      </c>
    </row>
    <row r="5086" spans="1:1" x14ac:dyDescent="0.25">
      <c r="A5086" t="str">
        <f>(编码!J6)&amp;(编码!H6)&amp;(编码!H9)</f>
        <v>JAN</v>
      </c>
    </row>
    <row r="5087" spans="1:1" x14ac:dyDescent="0.25">
      <c r="A5087" t="str">
        <f>(编码!H6)&amp;(编码!H9)&amp;(编码!J6)</f>
        <v>ANJ</v>
      </c>
    </row>
    <row r="5088" spans="1:1" x14ac:dyDescent="0.25">
      <c r="A5088" t="str">
        <f>(编码!H9)&amp;(编码!J6)&amp;(编码!H6)</f>
        <v>NJA</v>
      </c>
    </row>
    <row r="5089" spans="1:1" x14ac:dyDescent="0.25">
      <c r="A5089" t="str">
        <f>(编码!K7)&amp;(编码!H7)&amp;(编码!H10)</f>
        <v>KBW</v>
      </c>
    </row>
    <row r="5090" spans="1:1" x14ac:dyDescent="0.25">
      <c r="A5090" t="str">
        <f>(编码!H7)&amp;(编码!H10)&amp;(编码!K7)</f>
        <v>BWK</v>
      </c>
    </row>
    <row r="5091" spans="1:1" x14ac:dyDescent="0.25">
      <c r="A5091" t="str">
        <f>(编码!H10)&amp;(编码!K7)&amp;(编码!H7)</f>
        <v>WKB</v>
      </c>
    </row>
    <row r="5092" spans="1:1" x14ac:dyDescent="0.25">
      <c r="A5092" t="str">
        <f>(编码!J7)&amp;(编码!G7)&amp;(编码!G9)</f>
        <v>LCM</v>
      </c>
    </row>
    <row r="5093" spans="1:1" x14ac:dyDescent="0.25">
      <c r="A5093" t="str">
        <f>(编码!G7)&amp;(编码!G9)&amp;(编码!J7)</f>
        <v>CML</v>
      </c>
    </row>
    <row r="5094" spans="1:1" x14ac:dyDescent="0.25">
      <c r="A5094" t="str">
        <f>(编码!G9)&amp;(编码!J7)&amp;(编码!G7)</f>
        <v>MLC</v>
      </c>
    </row>
    <row r="5095" spans="1:1" x14ac:dyDescent="0.25">
      <c r="A5095" t="str">
        <f>(编码!J6)&amp;(编码!H6)&amp;(编码!H12)</f>
        <v>JAO</v>
      </c>
    </row>
    <row r="5096" spans="1:1" x14ac:dyDescent="0.25">
      <c r="A5096" t="str">
        <f>(编码!H6)&amp;(编码!H12)&amp;(编码!J6)</f>
        <v>AOJ</v>
      </c>
    </row>
    <row r="5097" spans="1:1" x14ac:dyDescent="0.25">
      <c r="A5097" t="str">
        <f>(编码!H12)&amp;(编码!J6)&amp;(编码!H6)</f>
        <v>OJA</v>
      </c>
    </row>
    <row r="5098" spans="1:1" x14ac:dyDescent="0.25">
      <c r="A5098" t="str">
        <f>(编码!K7)&amp;(编码!H7)&amp;(编码!P9)</f>
        <v>KBP</v>
      </c>
    </row>
    <row r="5099" spans="1:1" x14ac:dyDescent="0.25">
      <c r="A5099" t="str">
        <f>(编码!H7)&amp;(编码!P9)&amp;(编码!K7)</f>
        <v>BPK</v>
      </c>
    </row>
    <row r="5100" spans="1:1" x14ac:dyDescent="0.25">
      <c r="A5100" t="str">
        <f>(编码!P9)&amp;(编码!K7)&amp;(编码!H7)</f>
        <v>PKB</v>
      </c>
    </row>
    <row r="5101" spans="1:1" x14ac:dyDescent="0.25">
      <c r="A5101" t="str">
        <f>(编码!J7)&amp;(编码!G7)&amp;(编码!E9)</f>
        <v>LCQ</v>
      </c>
    </row>
    <row r="5102" spans="1:1" x14ac:dyDescent="0.25">
      <c r="A5102" t="str">
        <f>(编码!G7)&amp;(编码!E9)&amp;(编码!J7)</f>
        <v>CQL</v>
      </c>
    </row>
    <row r="5103" spans="1:1" x14ac:dyDescent="0.25">
      <c r="A5103" t="str">
        <f>(编码!E9)&amp;(编码!J7)&amp;(编码!G7)</f>
        <v>QLC</v>
      </c>
    </row>
    <row r="5104" spans="1:1" x14ac:dyDescent="0.25">
      <c r="A5104" t="str">
        <f>(编码!J6)&amp;(编码!H6)&amp;(编码!P9)</f>
        <v>JAP</v>
      </c>
    </row>
    <row r="5105" spans="1:1" x14ac:dyDescent="0.25">
      <c r="A5105" t="str">
        <f>(编码!H6)&amp;(编码!P9)&amp;(编码!J6)</f>
        <v>APJ</v>
      </c>
    </row>
    <row r="5106" spans="1:1" x14ac:dyDescent="0.25">
      <c r="A5106" t="str">
        <f>(编码!P9)&amp;(编码!J6)&amp;(编码!H6)</f>
        <v>PJA</v>
      </c>
    </row>
    <row r="5107" spans="1:1" x14ac:dyDescent="0.25">
      <c r="A5107" t="str">
        <f>(编码!K7)&amp;(编码!H7)&amp;(编码!E9)</f>
        <v>KBQ</v>
      </c>
    </row>
    <row r="5108" spans="1:1" x14ac:dyDescent="0.25">
      <c r="A5108" t="str">
        <f>(编码!H7)&amp;(编码!E9)&amp;(编码!K7)</f>
        <v>BQK</v>
      </c>
    </row>
    <row r="5109" spans="1:1" x14ac:dyDescent="0.25">
      <c r="A5109" t="str">
        <f>(编码!E9)&amp;(编码!K7)&amp;(编码!H7)</f>
        <v>QKB</v>
      </c>
    </row>
    <row r="5110" spans="1:1" x14ac:dyDescent="0.25">
      <c r="A5110" t="str">
        <f>(编码!J7)&amp;(编码!G7)&amp;(编码!H12)</f>
        <v>LCO</v>
      </c>
    </row>
    <row r="5111" spans="1:1" x14ac:dyDescent="0.25">
      <c r="A5111" t="str">
        <f>(编码!G7)&amp;(编码!H12)&amp;(编码!J7)</f>
        <v>COL</v>
      </c>
    </row>
    <row r="5112" spans="1:1" x14ac:dyDescent="0.25">
      <c r="A5112" t="str">
        <f>(编码!H12)&amp;(编码!J7)&amp;(编码!G7)</f>
        <v>OLC</v>
      </c>
    </row>
    <row r="5113" spans="1:1" x14ac:dyDescent="0.25">
      <c r="A5113" t="str">
        <f>(编码!J6)&amp;(编码!H6)&amp;(编码!E9)</f>
        <v>JAQ</v>
      </c>
    </row>
    <row r="5114" spans="1:1" x14ac:dyDescent="0.25">
      <c r="A5114" t="str">
        <f>(编码!H6)&amp;(编码!E9)&amp;(编码!J6)</f>
        <v>AQJ</v>
      </c>
    </row>
    <row r="5115" spans="1:1" x14ac:dyDescent="0.25">
      <c r="A5115" t="str">
        <f>(编码!E9)&amp;(编码!J6)&amp;(编码!H6)</f>
        <v>QJA</v>
      </c>
    </row>
    <row r="5116" spans="1:1" x14ac:dyDescent="0.25">
      <c r="A5116" t="str">
        <f>(编码!K7)&amp;(编码!H7)&amp;(编码!H12)</f>
        <v>KBO</v>
      </c>
    </row>
    <row r="5117" spans="1:1" x14ac:dyDescent="0.25">
      <c r="A5117" t="str">
        <f>(编码!H7)&amp;(编码!H12)&amp;(编码!K7)</f>
        <v>BOK</v>
      </c>
    </row>
    <row r="5118" spans="1:1" x14ac:dyDescent="0.25">
      <c r="A5118" t="str">
        <f>(编码!H12)&amp;(编码!K7)&amp;(编码!H7)</f>
        <v>OKB</v>
      </c>
    </row>
    <row r="5119" spans="1:1" x14ac:dyDescent="0.25">
      <c r="A5119" t="str">
        <f>(编码!J7)&amp;(编码!G7)&amp;(编码!P9)</f>
        <v>LCP</v>
      </c>
    </row>
    <row r="5120" spans="1:1" x14ac:dyDescent="0.25">
      <c r="A5120" t="str">
        <f>(编码!G7)&amp;(编码!P9)&amp;(编码!J7)</f>
        <v>CPL</v>
      </c>
    </row>
    <row r="5121" spans="1:1" x14ac:dyDescent="0.25">
      <c r="A5121" t="str">
        <f>(编码!P9)&amp;(编码!J7)&amp;(编码!G7)</f>
        <v>PLC</v>
      </c>
    </row>
    <row r="5122" spans="1:1" x14ac:dyDescent="0.25">
      <c r="A5122" t="str">
        <f>(编码!J6)&amp;(编码!H6)&amp;(编码!J12)</f>
        <v>JAR</v>
      </c>
    </row>
    <row r="5123" spans="1:1" x14ac:dyDescent="0.25">
      <c r="A5123" t="str">
        <f>(编码!H6)&amp;(编码!J12)&amp;(编码!J6)</f>
        <v>ARJ</v>
      </c>
    </row>
    <row r="5124" spans="1:1" x14ac:dyDescent="0.25">
      <c r="A5124" t="str">
        <f>(编码!J12)&amp;(编码!J6)&amp;(编码!H6)</f>
        <v>RJA</v>
      </c>
    </row>
    <row r="5125" spans="1:1" x14ac:dyDescent="0.25">
      <c r="A5125" t="str">
        <f>(编码!K7)&amp;(编码!H7)&amp;(编码!M9)</f>
        <v>KBS</v>
      </c>
    </row>
    <row r="5126" spans="1:1" x14ac:dyDescent="0.25">
      <c r="A5126" t="str">
        <f>(编码!H7)&amp;(编码!M9)&amp;(编码!K7)</f>
        <v>BSK</v>
      </c>
    </row>
    <row r="5127" spans="1:1" x14ac:dyDescent="0.25">
      <c r="A5127" t="str">
        <f>(编码!M9)&amp;(编码!K7)&amp;(编码!H7)</f>
        <v>SKB</v>
      </c>
    </row>
    <row r="5128" spans="1:1" x14ac:dyDescent="0.25">
      <c r="A5128" t="str">
        <f>(编码!J7)&amp;(编码!G7)&amp;(编码!N9)</f>
        <v>LCT</v>
      </c>
    </row>
    <row r="5129" spans="1:1" x14ac:dyDescent="0.25">
      <c r="A5129" t="str">
        <f>(编码!G7)&amp;(编码!N9)&amp;(编码!J7)</f>
        <v>CTL</v>
      </c>
    </row>
    <row r="5130" spans="1:1" x14ac:dyDescent="0.25">
      <c r="A5130" t="str">
        <f>(编码!N9)&amp;(编码!J7)&amp;(编码!G7)</f>
        <v>TLC</v>
      </c>
    </row>
    <row r="5131" spans="1:1" x14ac:dyDescent="0.25">
      <c r="A5131" t="str">
        <f>(编码!J6)&amp;(编码!H6)&amp;(编码!M9)</f>
        <v>JAS</v>
      </c>
    </row>
    <row r="5132" spans="1:1" x14ac:dyDescent="0.25">
      <c r="A5132" t="str">
        <f>(编码!H6)&amp;(编码!M9)&amp;(编码!J6)</f>
        <v>ASJ</v>
      </c>
    </row>
    <row r="5133" spans="1:1" x14ac:dyDescent="0.25">
      <c r="A5133" t="str">
        <f>(编码!M9)&amp;(编码!J6)&amp;(编码!H6)</f>
        <v>SJA</v>
      </c>
    </row>
    <row r="5134" spans="1:1" x14ac:dyDescent="0.25">
      <c r="A5134" t="str">
        <f>(编码!K7)&amp;(编码!H7)&amp;(编码!N9)</f>
        <v>KBT</v>
      </c>
    </row>
    <row r="5135" spans="1:1" x14ac:dyDescent="0.25">
      <c r="A5135" t="str">
        <f>(编码!H7)&amp;(编码!N9)&amp;(编码!K7)</f>
        <v>BTK</v>
      </c>
    </row>
    <row r="5136" spans="1:1" x14ac:dyDescent="0.25">
      <c r="A5136" t="str">
        <f>(编码!N9)&amp;(编码!K7)&amp;(编码!H7)</f>
        <v>TKB</v>
      </c>
    </row>
    <row r="5137" spans="1:1" x14ac:dyDescent="0.25">
      <c r="A5137" t="str">
        <f>(编码!J7)&amp;(编码!G7)&amp;(编码!J12)</f>
        <v>LCR</v>
      </c>
    </row>
    <row r="5138" spans="1:1" x14ac:dyDescent="0.25">
      <c r="A5138" t="str">
        <f>(编码!G7)&amp;(编码!J12)&amp;(编码!J7)</f>
        <v>CRL</v>
      </c>
    </row>
    <row r="5139" spans="1:1" x14ac:dyDescent="0.25">
      <c r="A5139" t="str">
        <f>(编码!J12)&amp;(编码!J7)&amp;(编码!G7)</f>
        <v>RLC</v>
      </c>
    </row>
    <row r="5140" spans="1:1" x14ac:dyDescent="0.25">
      <c r="A5140" t="str">
        <f>(编码!J6)&amp;(编码!H6)&amp;(编码!N9)</f>
        <v>JAT</v>
      </c>
    </row>
    <row r="5141" spans="1:1" x14ac:dyDescent="0.25">
      <c r="A5141" t="str">
        <f>(编码!H6)&amp;(编码!N9)&amp;(编码!J6)</f>
        <v>ATJ</v>
      </c>
    </row>
    <row r="5142" spans="1:1" x14ac:dyDescent="0.25">
      <c r="A5142" t="str">
        <f>(编码!N9)&amp;(编码!J6)&amp;(编码!H6)</f>
        <v>TJA</v>
      </c>
    </row>
    <row r="5143" spans="1:1" x14ac:dyDescent="0.25">
      <c r="A5143" t="str">
        <f>(编码!K7)&amp;(编码!H7)&amp;(编码!J12)</f>
        <v>KBR</v>
      </c>
    </row>
    <row r="5144" spans="1:1" x14ac:dyDescent="0.25">
      <c r="A5144" t="str">
        <f>(编码!H7)&amp;(编码!J12)&amp;(编码!K7)</f>
        <v>BRK</v>
      </c>
    </row>
    <row r="5145" spans="1:1" x14ac:dyDescent="0.25">
      <c r="A5145" t="str">
        <f>(编码!J12)&amp;(编码!K7)&amp;(编码!H7)</f>
        <v>RKB</v>
      </c>
    </row>
    <row r="5146" spans="1:1" x14ac:dyDescent="0.25">
      <c r="A5146" t="str">
        <f>(编码!J7)&amp;(编码!G7)&amp;(编码!M9)</f>
        <v>LCS</v>
      </c>
    </row>
    <row r="5147" spans="1:1" x14ac:dyDescent="0.25">
      <c r="A5147" t="str">
        <f>(编码!G7)&amp;(编码!M9)&amp;(编码!J7)</f>
        <v>CSL</v>
      </c>
    </row>
    <row r="5148" spans="1:1" x14ac:dyDescent="0.25">
      <c r="A5148" t="str">
        <f>(编码!M9)&amp;(编码!J7)&amp;(编码!G7)</f>
        <v>SLC</v>
      </c>
    </row>
    <row r="5149" spans="1:1" x14ac:dyDescent="0.25">
      <c r="A5149" t="str">
        <f>(编码!J6)&amp;(编码!H6)&amp;(编码!H10)</f>
        <v>JAW</v>
      </c>
    </row>
    <row r="5150" spans="1:1" x14ac:dyDescent="0.25">
      <c r="A5150" t="str">
        <f>(编码!H6)&amp;(编码!H10)&amp;(编码!J6)</f>
        <v>AWJ</v>
      </c>
    </row>
    <row r="5151" spans="1:1" x14ac:dyDescent="0.25">
      <c r="A5151" t="str">
        <f>(编码!H10)&amp;(编码!J6)&amp;(编码!H6)</f>
        <v>WJA</v>
      </c>
    </row>
    <row r="5152" spans="1:1" x14ac:dyDescent="0.25">
      <c r="A5152" t="str">
        <f>(编码!K7)&amp;(编码!H7)&amp;(编码!G9)</f>
        <v>KBM</v>
      </c>
    </row>
    <row r="5153" spans="1:1" x14ac:dyDescent="0.25">
      <c r="A5153" t="str">
        <f>(编码!H7)&amp;(编码!G9)&amp;(编码!K7)</f>
        <v>BMK</v>
      </c>
    </row>
    <row r="5154" spans="1:1" x14ac:dyDescent="0.25">
      <c r="A5154" t="str">
        <f>(编码!G9)&amp;(编码!K7)&amp;(编码!H7)</f>
        <v>MKB</v>
      </c>
    </row>
    <row r="5155" spans="1:1" x14ac:dyDescent="0.25">
      <c r="A5155" t="str">
        <f>(编码!J7)&amp;(编码!G7)&amp;(编码!H9)</f>
        <v>LCN</v>
      </c>
    </row>
    <row r="5156" spans="1:1" x14ac:dyDescent="0.25">
      <c r="A5156" t="str">
        <f>(编码!G7)&amp;(编码!H9)&amp;(编码!J7)</f>
        <v>CNL</v>
      </c>
    </row>
    <row r="5157" spans="1:1" x14ac:dyDescent="0.25">
      <c r="A5157" t="str">
        <f>(编码!H9)&amp;(编码!J7)&amp;(编码!G7)</f>
        <v>NLC</v>
      </c>
    </row>
    <row r="5158" spans="1:1" x14ac:dyDescent="0.25">
      <c r="A5158" t="str">
        <f>(编码!J6)&amp;(编码!H6)&amp;(编码!J10)</f>
        <v>JAX</v>
      </c>
    </row>
    <row r="5159" spans="1:1" x14ac:dyDescent="0.25">
      <c r="A5159" t="str">
        <f>(编码!H6)&amp;(编码!J10)&amp;(编码!J6)</f>
        <v>AXJ</v>
      </c>
    </row>
    <row r="5160" spans="1:1" x14ac:dyDescent="0.25">
      <c r="A5160" t="str">
        <f>(编码!J10)&amp;(编码!J6)&amp;(编码!H6)</f>
        <v>XJA</v>
      </c>
    </row>
    <row r="5161" spans="1:1" x14ac:dyDescent="0.25">
      <c r="A5161" t="str">
        <f>(编码!K7)&amp;(编码!H7)&amp;(编码!J9)</f>
        <v>KBY</v>
      </c>
    </row>
    <row r="5162" spans="1:1" x14ac:dyDescent="0.25">
      <c r="A5162" t="str">
        <f>(编码!H7)&amp;(编码!J9)&amp;(编码!K7)</f>
        <v>BYK</v>
      </c>
    </row>
    <row r="5163" spans="1:1" x14ac:dyDescent="0.25">
      <c r="A5163" t="str">
        <f>(编码!J9)&amp;(编码!K7)&amp;(编码!H7)</f>
        <v>YKB</v>
      </c>
    </row>
    <row r="5164" spans="1:1" x14ac:dyDescent="0.25">
      <c r="A5164" t="str">
        <f>(编码!J7)&amp;(编码!G7)&amp;(编码!K9)</f>
        <v>LCZ</v>
      </c>
    </row>
    <row r="5165" spans="1:1" x14ac:dyDescent="0.25">
      <c r="A5165" t="str">
        <f>(编码!G7)&amp;(编码!K9)&amp;(编码!J7)</f>
        <v>CZL</v>
      </c>
    </row>
    <row r="5166" spans="1:1" x14ac:dyDescent="0.25">
      <c r="A5166" t="str">
        <f>(编码!K9)&amp;(编码!J7)&amp;(编码!G7)</f>
        <v>ZLC</v>
      </c>
    </row>
    <row r="5167" spans="1:1" x14ac:dyDescent="0.25">
      <c r="A5167" t="str">
        <f>(编码!J6)&amp;(编码!H6)&amp;(编码!J9)</f>
        <v>JAY</v>
      </c>
    </row>
    <row r="5168" spans="1:1" x14ac:dyDescent="0.25">
      <c r="A5168" t="str">
        <f>(编码!H6)&amp;(编码!J9)&amp;(编码!J6)</f>
        <v>AYJ</v>
      </c>
    </row>
    <row r="5169" spans="1:1" x14ac:dyDescent="0.25">
      <c r="A5169" t="str">
        <f>(编码!J9)&amp;(编码!J6)&amp;(编码!H6)</f>
        <v>YJA</v>
      </c>
    </row>
    <row r="5170" spans="1:1" x14ac:dyDescent="0.25">
      <c r="A5170" t="str">
        <f>(编码!K7)&amp;(编码!H7)&amp;(编码!K9)</f>
        <v>KBZ</v>
      </c>
    </row>
    <row r="5171" spans="1:1" x14ac:dyDescent="0.25">
      <c r="A5171" t="str">
        <f>(编码!H7)&amp;(编码!K9)&amp;(编码!K7)</f>
        <v>BZK</v>
      </c>
    </row>
    <row r="5172" spans="1:1" x14ac:dyDescent="0.25">
      <c r="A5172" t="str">
        <f>(编码!K9)&amp;(编码!K7)&amp;(编码!H7)</f>
        <v>ZKB</v>
      </c>
    </row>
    <row r="5173" spans="1:1" x14ac:dyDescent="0.25">
      <c r="A5173" t="str">
        <f>(编码!J7)&amp;(编码!G7)&amp;(编码!J10)</f>
        <v>LCX</v>
      </c>
    </row>
    <row r="5174" spans="1:1" x14ac:dyDescent="0.25">
      <c r="A5174" t="str">
        <f>(编码!G7)&amp;(编码!J10)&amp;(编码!J7)</f>
        <v>CXL</v>
      </c>
    </row>
    <row r="5175" spans="1:1" x14ac:dyDescent="0.25">
      <c r="A5175" t="str">
        <f>(编码!J10)&amp;(编码!J7)&amp;(编码!G7)</f>
        <v>XLC</v>
      </c>
    </row>
    <row r="5176" spans="1:1" x14ac:dyDescent="0.25">
      <c r="A5176" t="str">
        <f>(编码!J6)&amp;(编码!H6)&amp;(编码!K9)</f>
        <v>JAZ</v>
      </c>
    </row>
    <row r="5177" spans="1:1" x14ac:dyDescent="0.25">
      <c r="A5177" t="str">
        <f>(编码!H6)&amp;(编码!K9)&amp;(编码!J6)</f>
        <v>AZJ</v>
      </c>
    </row>
    <row r="5178" spans="1:1" x14ac:dyDescent="0.25">
      <c r="A5178" t="str">
        <f>(编码!K9)&amp;(编码!J6)&amp;(编码!H6)</f>
        <v>ZJA</v>
      </c>
    </row>
    <row r="5179" spans="1:1" x14ac:dyDescent="0.25">
      <c r="A5179" t="str">
        <f>(编码!K7)&amp;(编码!H7)&amp;(编码!J10)</f>
        <v>KBX</v>
      </c>
    </row>
    <row r="5180" spans="1:1" x14ac:dyDescent="0.25">
      <c r="A5180" t="str">
        <f>(编码!H7)&amp;(编码!J10)&amp;(编码!K7)</f>
        <v>BXK</v>
      </c>
    </row>
    <row r="5181" spans="1:1" x14ac:dyDescent="0.25">
      <c r="A5181" t="str">
        <f>(编码!J10)&amp;(编码!K7)&amp;(编码!H7)</f>
        <v>XKB</v>
      </c>
    </row>
    <row r="5182" spans="1:1" x14ac:dyDescent="0.25">
      <c r="A5182" t="str">
        <f>(编码!J7)&amp;(编码!G7)&amp;(编码!J9)</f>
        <v>LCY</v>
      </c>
    </row>
    <row r="5183" spans="1:1" x14ac:dyDescent="0.25">
      <c r="A5183" t="str">
        <f>(编码!G7)&amp;(编码!J9)&amp;(编码!J7)</f>
        <v>CYL</v>
      </c>
    </row>
    <row r="5184" spans="1:1" x14ac:dyDescent="0.25">
      <c r="A5184" t="str">
        <f>(编码!J9)&amp;(编码!J7)&amp;(编码!G7)</f>
        <v>YLC</v>
      </c>
    </row>
    <row r="5185" spans="1:1" x14ac:dyDescent="0.25">
      <c r="A5185" t="str">
        <f>(编码!J6)&amp;(编码!H7)&amp;(编码!H4)</f>
        <v>JBD</v>
      </c>
    </row>
    <row r="5186" spans="1:1" x14ac:dyDescent="0.25">
      <c r="A5186" t="str">
        <f>(编码!H7)&amp;(编码!H4)&amp;(编码!J6)</f>
        <v>BDJ</v>
      </c>
    </row>
    <row r="5187" spans="1:1" x14ac:dyDescent="0.25">
      <c r="A5187" t="str">
        <f>(编码!H4)&amp;(编码!J6)&amp;(编码!H7)</f>
        <v>DJB</v>
      </c>
    </row>
    <row r="5188" spans="1:1" x14ac:dyDescent="0.25">
      <c r="A5188" t="str">
        <f>(编码!K7)&amp;(编码!G7)&amp;(编码!E7)</f>
        <v>KCE</v>
      </c>
    </row>
    <row r="5189" spans="1:1" x14ac:dyDescent="0.25">
      <c r="A5189" t="str">
        <f>(编码!G7)&amp;(编码!E7)&amp;(编码!K7)</f>
        <v>CEK</v>
      </c>
    </row>
    <row r="5190" spans="1:1" x14ac:dyDescent="0.25">
      <c r="A5190" t="str">
        <f>(编码!E7)&amp;(编码!K7)&amp;(编码!G7)</f>
        <v>EKC</v>
      </c>
    </row>
    <row r="5191" spans="1:1" x14ac:dyDescent="0.25">
      <c r="A5191" t="str">
        <f>(编码!J7)&amp;(编码!H6)&amp;(编码!P7)</f>
        <v>LAF</v>
      </c>
    </row>
    <row r="5192" spans="1:1" x14ac:dyDescent="0.25">
      <c r="A5192" t="str">
        <f>(编码!H6)&amp;(编码!P7)&amp;(编码!J7)</f>
        <v>AFL</v>
      </c>
    </row>
    <row r="5193" spans="1:1" x14ac:dyDescent="0.25">
      <c r="A5193" t="str">
        <f>(编码!P7)&amp;(编码!J7)&amp;(编码!H6)</f>
        <v>FLA</v>
      </c>
    </row>
    <row r="5194" spans="1:1" x14ac:dyDescent="0.25">
      <c r="A5194" t="str">
        <f>(编码!J6)&amp;(编码!H7)&amp;(编码!E7)</f>
        <v>JBE</v>
      </c>
    </row>
    <row r="5195" spans="1:1" x14ac:dyDescent="0.25">
      <c r="A5195" t="str">
        <f>(编码!H7)&amp;(编码!E7)&amp;(编码!J6)</f>
        <v>BEJ</v>
      </c>
    </row>
    <row r="5196" spans="1:1" x14ac:dyDescent="0.25">
      <c r="A5196" t="str">
        <f>(编码!E7)&amp;(编码!J6)&amp;(编码!H7)</f>
        <v>EJB</v>
      </c>
    </row>
    <row r="5197" spans="1:1" x14ac:dyDescent="0.25">
      <c r="A5197" t="str">
        <f>(编码!K7)&amp;(编码!G7)&amp;(编码!P7)</f>
        <v>KCF</v>
      </c>
    </row>
    <row r="5198" spans="1:1" x14ac:dyDescent="0.25">
      <c r="A5198" t="str">
        <f>(编码!G7)&amp;(编码!P7)&amp;(编码!K7)</f>
        <v>CFK</v>
      </c>
    </row>
    <row r="5199" spans="1:1" x14ac:dyDescent="0.25">
      <c r="A5199" t="str">
        <f>(编码!P7)&amp;(编码!K7)&amp;(编码!G7)</f>
        <v>FKC</v>
      </c>
    </row>
    <row r="5200" spans="1:1" x14ac:dyDescent="0.25">
      <c r="A5200" t="str">
        <f>(编码!J7)&amp;(编码!H6)&amp;(编码!H4)</f>
        <v>LAD</v>
      </c>
    </row>
    <row r="5201" spans="1:1" x14ac:dyDescent="0.25">
      <c r="A5201" t="str">
        <f>(编码!H6)&amp;(编码!H4)&amp;(编码!J7)</f>
        <v>ADL</v>
      </c>
    </row>
    <row r="5202" spans="1:1" x14ac:dyDescent="0.25">
      <c r="A5202" t="str">
        <f>(编码!H4)&amp;(编码!J7)&amp;(编码!H6)</f>
        <v>DLA</v>
      </c>
    </row>
    <row r="5203" spans="1:1" x14ac:dyDescent="0.25">
      <c r="A5203" t="str">
        <f>(编码!J6)&amp;(编码!H7)&amp;(编码!P7)</f>
        <v>JBF</v>
      </c>
    </row>
    <row r="5204" spans="1:1" x14ac:dyDescent="0.25">
      <c r="A5204" t="str">
        <f>(编码!H7)&amp;(编码!P7)&amp;(编码!J6)</f>
        <v>BFJ</v>
      </c>
    </row>
    <row r="5205" spans="1:1" x14ac:dyDescent="0.25">
      <c r="A5205" t="str">
        <f>(编码!P7)&amp;(编码!J6)&amp;(编码!H7)</f>
        <v>FJB</v>
      </c>
    </row>
    <row r="5206" spans="1:1" x14ac:dyDescent="0.25">
      <c r="A5206" t="str">
        <f>(编码!K7)&amp;(编码!G7)&amp;(编码!H4)</f>
        <v>KCD</v>
      </c>
    </row>
    <row r="5207" spans="1:1" x14ac:dyDescent="0.25">
      <c r="A5207" t="str">
        <f>(编码!G7)&amp;(编码!H4)&amp;(编码!K7)</f>
        <v>CDK</v>
      </c>
    </row>
    <row r="5208" spans="1:1" x14ac:dyDescent="0.25">
      <c r="A5208" t="str">
        <f>(编码!H4)&amp;(编码!K7)&amp;(编码!G7)</f>
        <v>DKC</v>
      </c>
    </row>
    <row r="5209" spans="1:1" x14ac:dyDescent="0.25">
      <c r="A5209" t="str">
        <f>(编码!J7)&amp;(编码!H6)&amp;(编码!E7)</f>
        <v>LAE</v>
      </c>
    </row>
    <row r="5210" spans="1:1" x14ac:dyDescent="0.25">
      <c r="A5210" t="str">
        <f>(编码!H6)&amp;(编码!E7)&amp;(编码!J7)</f>
        <v>AEL</v>
      </c>
    </row>
    <row r="5211" spans="1:1" x14ac:dyDescent="0.25">
      <c r="A5211" t="str">
        <f>(编码!E7)&amp;(编码!J7)&amp;(编码!H6)</f>
        <v>ELA</v>
      </c>
    </row>
    <row r="5212" spans="1:1" x14ac:dyDescent="0.25">
      <c r="A5212" t="str">
        <f>(编码!J6)&amp;(编码!H7)&amp;(编码!J4)</f>
        <v>JBG</v>
      </c>
    </row>
    <row r="5213" spans="1:1" x14ac:dyDescent="0.25">
      <c r="A5213" t="str">
        <f>(编码!H7)&amp;(编码!J4)&amp;(编码!J6)</f>
        <v>BGJ</v>
      </c>
    </row>
    <row r="5214" spans="1:1" x14ac:dyDescent="0.25">
      <c r="A5214" t="str">
        <f>(编码!J4)&amp;(编码!J6)&amp;(编码!H7)</f>
        <v>GJB</v>
      </c>
    </row>
    <row r="5215" spans="1:1" x14ac:dyDescent="0.25">
      <c r="A5215" t="str">
        <f>(编码!K7)&amp;(编码!G7)&amp;(编码!N7)</f>
        <v>KCH</v>
      </c>
    </row>
    <row r="5216" spans="1:1" x14ac:dyDescent="0.25">
      <c r="A5216" t="str">
        <f>(编码!G7)&amp;(编码!N7)&amp;(编码!K7)</f>
        <v>CHK</v>
      </c>
    </row>
    <row r="5217" spans="1:1" x14ac:dyDescent="0.25">
      <c r="A5217" t="str">
        <f>(编码!N7)&amp;(编码!K7)&amp;(编码!G7)</f>
        <v>HKC</v>
      </c>
    </row>
    <row r="5218" spans="1:1" x14ac:dyDescent="0.25">
      <c r="A5218" t="str">
        <f>(编码!J7)&amp;(编码!H6)&amp;(编码!M7)</f>
        <v>LAI</v>
      </c>
    </row>
    <row r="5219" spans="1:1" x14ac:dyDescent="0.25">
      <c r="A5219" t="str">
        <f>(编码!H6)&amp;(编码!M7)&amp;(编码!J7)</f>
        <v>AIL</v>
      </c>
    </row>
    <row r="5220" spans="1:1" x14ac:dyDescent="0.25">
      <c r="A5220" t="str">
        <f>(编码!M7)&amp;(编码!J7)&amp;(编码!H6)</f>
        <v>ILA</v>
      </c>
    </row>
    <row r="5221" spans="1:1" x14ac:dyDescent="0.25">
      <c r="A5221" t="str">
        <f>(编码!J6)&amp;(编码!H7)&amp;(编码!N7)</f>
        <v>JBH</v>
      </c>
    </row>
    <row r="5222" spans="1:1" x14ac:dyDescent="0.25">
      <c r="A5222" t="str">
        <f>(编码!H7)&amp;(编码!N7)&amp;(编码!J6)</f>
        <v>BHJ</v>
      </c>
    </row>
    <row r="5223" spans="1:1" x14ac:dyDescent="0.25">
      <c r="A5223" t="str">
        <f>(编码!N7)&amp;(编码!J6)&amp;(编码!H7)</f>
        <v>HJB</v>
      </c>
    </row>
    <row r="5224" spans="1:1" x14ac:dyDescent="0.25">
      <c r="A5224" t="str">
        <f>(编码!K7)&amp;(编码!G7)&amp;(编码!M7)</f>
        <v>KCI</v>
      </c>
    </row>
    <row r="5225" spans="1:1" x14ac:dyDescent="0.25">
      <c r="A5225" t="str">
        <f>(编码!G7)&amp;(编码!M7)&amp;(编码!K7)</f>
        <v>CIK</v>
      </c>
    </row>
    <row r="5226" spans="1:1" x14ac:dyDescent="0.25">
      <c r="A5226" t="str">
        <f>(编码!M7)&amp;(编码!K7)&amp;(编码!G7)</f>
        <v>IKC</v>
      </c>
    </row>
    <row r="5227" spans="1:1" x14ac:dyDescent="0.25">
      <c r="A5227" t="str">
        <f>(编码!J7)&amp;(编码!H6)&amp;(编码!J4)</f>
        <v>LAG</v>
      </c>
    </row>
    <row r="5228" spans="1:1" x14ac:dyDescent="0.25">
      <c r="A5228" t="str">
        <f>(编码!H6)&amp;(编码!J4)&amp;(编码!J7)</f>
        <v>AGL</v>
      </c>
    </row>
    <row r="5229" spans="1:1" x14ac:dyDescent="0.25">
      <c r="A5229" t="str">
        <f>(编码!J4)&amp;(编码!J7)&amp;(编码!H6)</f>
        <v>GLA</v>
      </c>
    </row>
    <row r="5230" spans="1:1" x14ac:dyDescent="0.25">
      <c r="A5230" t="str">
        <f>(编码!J6)&amp;(编码!H7)&amp;(编码!M7)</f>
        <v>JBI</v>
      </c>
    </row>
    <row r="5231" spans="1:1" x14ac:dyDescent="0.25">
      <c r="A5231" t="str">
        <f>(编码!H7)&amp;(编码!M7)&amp;(编码!J6)</f>
        <v>BIJ</v>
      </c>
    </row>
    <row r="5232" spans="1:1" x14ac:dyDescent="0.25">
      <c r="A5232" t="str">
        <f>(编码!M7)&amp;(编码!J6)&amp;(编码!H7)</f>
        <v>IJB</v>
      </c>
    </row>
    <row r="5233" spans="1:1" x14ac:dyDescent="0.25">
      <c r="A5233" t="str">
        <f>(编码!K7)&amp;(编码!G7)&amp;(编码!J4)</f>
        <v>KCG</v>
      </c>
    </row>
    <row r="5234" spans="1:1" x14ac:dyDescent="0.25">
      <c r="A5234" t="str">
        <f>(编码!G7)&amp;(编码!J4)&amp;(编码!K7)</f>
        <v>CGK</v>
      </c>
    </row>
    <row r="5235" spans="1:1" x14ac:dyDescent="0.25">
      <c r="A5235" t="str">
        <f>(编码!J4)&amp;(编码!K7)&amp;(编码!G7)</f>
        <v>GKC</v>
      </c>
    </row>
    <row r="5236" spans="1:1" x14ac:dyDescent="0.25">
      <c r="A5236" t="str">
        <f>(编码!J7)&amp;(编码!H6)&amp;(编码!N7)</f>
        <v>LAH</v>
      </c>
    </row>
    <row r="5237" spans="1:1" x14ac:dyDescent="0.25">
      <c r="A5237" t="str">
        <f>(编码!H6)&amp;(编码!N7)&amp;(编码!J7)</f>
        <v>AHL</v>
      </c>
    </row>
    <row r="5238" spans="1:1" x14ac:dyDescent="0.25">
      <c r="A5238" t="str">
        <f>(编码!N7)&amp;(编码!J7)&amp;(编码!H6)</f>
        <v>HLA</v>
      </c>
    </row>
    <row r="5239" spans="1:1" x14ac:dyDescent="0.25">
      <c r="A5239" t="str">
        <f>(编码!J6)&amp;(编码!H7)&amp;(编码!G9)</f>
        <v>JBM</v>
      </c>
    </row>
    <row r="5240" spans="1:1" x14ac:dyDescent="0.25">
      <c r="A5240" t="str">
        <f>(编码!H7)&amp;(编码!G9)&amp;(编码!J6)</f>
        <v>BMJ</v>
      </c>
    </row>
    <row r="5241" spans="1:1" x14ac:dyDescent="0.25">
      <c r="A5241" t="str">
        <f>(编码!G9)&amp;(编码!J6)&amp;(编码!H7)</f>
        <v>MJB</v>
      </c>
    </row>
    <row r="5242" spans="1:1" x14ac:dyDescent="0.25">
      <c r="A5242" t="str">
        <f>(编码!K7)&amp;(编码!G7)&amp;(编码!H9)</f>
        <v>KCN</v>
      </c>
    </row>
    <row r="5243" spans="1:1" x14ac:dyDescent="0.25">
      <c r="A5243" t="str">
        <f>(编码!G7)&amp;(编码!H9)&amp;(编码!K7)</f>
        <v>CNK</v>
      </c>
    </row>
    <row r="5244" spans="1:1" x14ac:dyDescent="0.25">
      <c r="A5244" t="str">
        <f>(编码!H9)&amp;(编码!K7)&amp;(编码!G7)</f>
        <v>NKC</v>
      </c>
    </row>
    <row r="5245" spans="1:1" x14ac:dyDescent="0.25">
      <c r="A5245" t="str">
        <f>(编码!J7)&amp;(编码!H6)&amp;(编码!H10)</f>
        <v>LAW</v>
      </c>
    </row>
    <row r="5246" spans="1:1" x14ac:dyDescent="0.25">
      <c r="A5246" t="str">
        <f>(编码!H6)&amp;(编码!H10)&amp;(编码!J7)</f>
        <v>AWL</v>
      </c>
    </row>
    <row r="5247" spans="1:1" x14ac:dyDescent="0.25">
      <c r="A5247" t="str">
        <f>(编码!H10)&amp;(编码!J7)&amp;(编码!H6)</f>
        <v>WLA</v>
      </c>
    </row>
    <row r="5248" spans="1:1" x14ac:dyDescent="0.25">
      <c r="A5248" t="str">
        <f>(编码!J6)&amp;(编码!H7)&amp;(编码!H9)</f>
        <v>JBN</v>
      </c>
    </row>
    <row r="5249" spans="1:1" x14ac:dyDescent="0.25">
      <c r="A5249" t="str">
        <f>(编码!H7)&amp;(编码!H9)&amp;(编码!J6)</f>
        <v>BNJ</v>
      </c>
    </row>
    <row r="5250" spans="1:1" x14ac:dyDescent="0.25">
      <c r="A5250" t="str">
        <f>(编码!H9)&amp;(编码!J6)&amp;(编码!H7)</f>
        <v>NJB</v>
      </c>
    </row>
    <row r="5251" spans="1:1" x14ac:dyDescent="0.25">
      <c r="A5251" t="str">
        <f>(编码!K7)&amp;(编码!G7)&amp;(编码!H10)</f>
        <v>KCW</v>
      </c>
    </row>
    <row r="5252" spans="1:1" x14ac:dyDescent="0.25">
      <c r="A5252" t="str">
        <f>(编码!G7)&amp;(编码!H10)&amp;(编码!K7)</f>
        <v>CWK</v>
      </c>
    </row>
    <row r="5253" spans="1:1" x14ac:dyDescent="0.25">
      <c r="A5253" t="str">
        <f>(编码!H10)&amp;(编码!K7)&amp;(编码!G7)</f>
        <v>WKC</v>
      </c>
    </row>
    <row r="5254" spans="1:1" x14ac:dyDescent="0.25">
      <c r="A5254" t="str">
        <f>(编码!J7)&amp;(编码!H6)&amp;(编码!G9)</f>
        <v>LAM</v>
      </c>
    </row>
    <row r="5255" spans="1:1" x14ac:dyDescent="0.25">
      <c r="A5255" t="str">
        <f>(编码!H6)&amp;(编码!G9)&amp;(编码!J7)</f>
        <v>AML</v>
      </c>
    </row>
    <row r="5256" spans="1:1" x14ac:dyDescent="0.25">
      <c r="A5256" t="str">
        <f>(编码!G9)&amp;(编码!J7)&amp;(编码!H6)</f>
        <v>MLA</v>
      </c>
    </row>
    <row r="5257" spans="1:1" x14ac:dyDescent="0.25">
      <c r="A5257" t="str">
        <f>(编码!J6)&amp;(编码!H7)&amp;(编码!H12)</f>
        <v>JBO</v>
      </c>
    </row>
    <row r="5258" spans="1:1" x14ac:dyDescent="0.25">
      <c r="A5258" t="str">
        <f>(编码!H7)&amp;(编码!H12)&amp;(编码!J6)</f>
        <v>BOJ</v>
      </c>
    </row>
    <row r="5259" spans="1:1" x14ac:dyDescent="0.25">
      <c r="A5259" t="str">
        <f>(编码!H12)&amp;(编码!J6)&amp;(编码!H7)</f>
        <v>OJB</v>
      </c>
    </row>
    <row r="5260" spans="1:1" x14ac:dyDescent="0.25">
      <c r="A5260" t="str">
        <f>(编码!K7)&amp;(编码!G7)&amp;(编码!P9)</f>
        <v>KCP</v>
      </c>
    </row>
    <row r="5261" spans="1:1" x14ac:dyDescent="0.25">
      <c r="A5261" t="str">
        <f>(编码!G7)&amp;(编码!P9)&amp;(编码!K7)</f>
        <v>CPK</v>
      </c>
    </row>
    <row r="5262" spans="1:1" x14ac:dyDescent="0.25">
      <c r="A5262" t="str">
        <f>(编码!P9)&amp;(编码!K7)&amp;(编码!G7)</f>
        <v>PKC</v>
      </c>
    </row>
    <row r="5263" spans="1:1" x14ac:dyDescent="0.25">
      <c r="A5263" t="str">
        <f>(编码!J7)&amp;(编码!H6)&amp;(编码!E9)</f>
        <v>LAQ</v>
      </c>
    </row>
    <row r="5264" spans="1:1" x14ac:dyDescent="0.25">
      <c r="A5264" t="str">
        <f>(编码!H6)&amp;(编码!E9)&amp;(编码!J7)</f>
        <v>AQL</v>
      </c>
    </row>
    <row r="5265" spans="1:1" x14ac:dyDescent="0.25">
      <c r="A5265" t="str">
        <f>(编码!E9)&amp;(编码!J7)&amp;(编码!H6)</f>
        <v>QLA</v>
      </c>
    </row>
    <row r="5266" spans="1:1" x14ac:dyDescent="0.25">
      <c r="A5266" t="str">
        <f>(编码!J6)&amp;(编码!H7)&amp;(编码!P9)</f>
        <v>JBP</v>
      </c>
    </row>
    <row r="5267" spans="1:1" x14ac:dyDescent="0.25">
      <c r="A5267" t="str">
        <f>(编码!H7)&amp;(编码!P9)&amp;(编码!J6)</f>
        <v>BPJ</v>
      </c>
    </row>
    <row r="5268" spans="1:1" x14ac:dyDescent="0.25">
      <c r="A5268" t="str">
        <f>(编码!P9)&amp;(编码!J6)&amp;(编码!H7)</f>
        <v>PJB</v>
      </c>
    </row>
    <row r="5269" spans="1:1" x14ac:dyDescent="0.25">
      <c r="A5269" t="str">
        <f>(编码!K7)&amp;(编码!G7)&amp;(编码!E9)</f>
        <v>KCQ</v>
      </c>
    </row>
    <row r="5270" spans="1:1" x14ac:dyDescent="0.25">
      <c r="A5270" t="str">
        <f>(编码!G7)&amp;(编码!E9)&amp;(编码!K7)</f>
        <v>CQK</v>
      </c>
    </row>
    <row r="5271" spans="1:1" x14ac:dyDescent="0.25">
      <c r="A5271" t="str">
        <f>(编码!E9)&amp;(编码!K7)&amp;(编码!G7)</f>
        <v>QKC</v>
      </c>
    </row>
    <row r="5272" spans="1:1" x14ac:dyDescent="0.25">
      <c r="A5272" t="str">
        <f>(编码!J7)&amp;(编码!H6)&amp;(编码!H12)</f>
        <v>LAO</v>
      </c>
    </row>
    <row r="5273" spans="1:1" x14ac:dyDescent="0.25">
      <c r="A5273" t="str">
        <f>(编码!H6)&amp;(编码!H12)&amp;(编码!J7)</f>
        <v>AOL</v>
      </c>
    </row>
    <row r="5274" spans="1:1" x14ac:dyDescent="0.25">
      <c r="A5274" t="str">
        <f>(编码!H12)&amp;(编码!J7)&amp;(编码!H6)</f>
        <v>OLA</v>
      </c>
    </row>
    <row r="5275" spans="1:1" x14ac:dyDescent="0.25">
      <c r="A5275" t="str">
        <f>(编码!J6)&amp;(编码!H7)&amp;(编码!E9)</f>
        <v>JBQ</v>
      </c>
    </row>
    <row r="5276" spans="1:1" x14ac:dyDescent="0.25">
      <c r="A5276" t="str">
        <f>(编码!H7)&amp;(编码!E9)&amp;(编码!J6)</f>
        <v>BQJ</v>
      </c>
    </row>
    <row r="5277" spans="1:1" x14ac:dyDescent="0.25">
      <c r="A5277" t="str">
        <f>(编码!E9)&amp;(编码!J6)&amp;(编码!H7)</f>
        <v>QJB</v>
      </c>
    </row>
    <row r="5278" spans="1:1" x14ac:dyDescent="0.25">
      <c r="A5278" t="str">
        <f>(编码!K7)&amp;(编码!G7)&amp;(编码!H12)</f>
        <v>KCO</v>
      </c>
    </row>
    <row r="5279" spans="1:1" x14ac:dyDescent="0.25">
      <c r="A5279" t="str">
        <f>(编码!G7)&amp;(编码!H12)&amp;(编码!K7)</f>
        <v>COK</v>
      </c>
    </row>
    <row r="5280" spans="1:1" x14ac:dyDescent="0.25">
      <c r="A5280" t="str">
        <f>(编码!H12)&amp;(编码!K7)&amp;(编码!G7)</f>
        <v>OKC</v>
      </c>
    </row>
    <row r="5281" spans="1:1" x14ac:dyDescent="0.25">
      <c r="A5281" t="str">
        <f>(编码!J7)&amp;(编码!H6)&amp;(编码!P9)</f>
        <v>LAP</v>
      </c>
    </row>
    <row r="5282" spans="1:1" x14ac:dyDescent="0.25">
      <c r="A5282" t="str">
        <f>(编码!H6)&amp;(编码!P9)&amp;(编码!J7)</f>
        <v>APL</v>
      </c>
    </row>
    <row r="5283" spans="1:1" x14ac:dyDescent="0.25">
      <c r="A5283" t="str">
        <f>(编码!P9)&amp;(编码!J7)&amp;(编码!H6)</f>
        <v>PLA</v>
      </c>
    </row>
    <row r="5284" spans="1:1" x14ac:dyDescent="0.25">
      <c r="A5284" t="str">
        <f>(编码!J6)&amp;(编码!H7)&amp;(编码!J12)</f>
        <v>JBR</v>
      </c>
    </row>
    <row r="5285" spans="1:1" x14ac:dyDescent="0.25">
      <c r="A5285" t="str">
        <f>(编码!H7)&amp;(编码!J12)&amp;(编码!J6)</f>
        <v>BRJ</v>
      </c>
    </row>
    <row r="5286" spans="1:1" x14ac:dyDescent="0.25">
      <c r="A5286" t="str">
        <f>(编码!J12)&amp;(编码!J6)&amp;(编码!H7)</f>
        <v>RJB</v>
      </c>
    </row>
    <row r="5287" spans="1:1" x14ac:dyDescent="0.25">
      <c r="A5287" t="str">
        <f>(编码!K7)&amp;(编码!G7)&amp;(编码!M9)</f>
        <v>KCS</v>
      </c>
    </row>
    <row r="5288" spans="1:1" x14ac:dyDescent="0.25">
      <c r="A5288" t="str">
        <f>(编码!G7)&amp;(编码!M9)&amp;(编码!K7)</f>
        <v>CSK</v>
      </c>
    </row>
    <row r="5289" spans="1:1" x14ac:dyDescent="0.25">
      <c r="A5289" t="str">
        <f>(编码!M9)&amp;(编码!K7)&amp;(编码!G7)</f>
        <v>SKC</v>
      </c>
    </row>
    <row r="5290" spans="1:1" x14ac:dyDescent="0.25">
      <c r="A5290" t="str">
        <f>(编码!J7)&amp;(编码!H6)&amp;(编码!N9)</f>
        <v>LAT</v>
      </c>
    </row>
    <row r="5291" spans="1:1" x14ac:dyDescent="0.25">
      <c r="A5291" t="str">
        <f>(编码!H6)&amp;(编码!N9)&amp;(编码!J7)</f>
        <v>ATL</v>
      </c>
    </row>
    <row r="5292" spans="1:1" x14ac:dyDescent="0.25">
      <c r="A5292" t="str">
        <f>(编码!N9)&amp;(编码!J7)&amp;(编码!H6)</f>
        <v>TLA</v>
      </c>
    </row>
    <row r="5293" spans="1:1" x14ac:dyDescent="0.25">
      <c r="A5293" t="str">
        <f>(编码!J6)&amp;(编码!H7)&amp;(编码!M9)</f>
        <v>JBS</v>
      </c>
    </row>
    <row r="5294" spans="1:1" x14ac:dyDescent="0.25">
      <c r="A5294" t="str">
        <f>(编码!H7)&amp;(编码!M9)&amp;(编码!J6)</f>
        <v>BSJ</v>
      </c>
    </row>
    <row r="5295" spans="1:1" x14ac:dyDescent="0.25">
      <c r="A5295" t="str">
        <f>(编码!M9)&amp;(编码!J6)&amp;(编码!H7)</f>
        <v>SJB</v>
      </c>
    </row>
    <row r="5296" spans="1:1" x14ac:dyDescent="0.25">
      <c r="A5296" t="str">
        <f>(编码!K7)&amp;(编码!G7)&amp;(编码!N9)</f>
        <v>KCT</v>
      </c>
    </row>
    <row r="5297" spans="1:1" x14ac:dyDescent="0.25">
      <c r="A5297" t="str">
        <f>(编码!G7)&amp;(编码!N9)&amp;(编码!K7)</f>
        <v>CTK</v>
      </c>
    </row>
    <row r="5298" spans="1:1" x14ac:dyDescent="0.25">
      <c r="A5298" t="str">
        <f>(编码!N9)&amp;(编码!K7)&amp;(编码!G7)</f>
        <v>TKC</v>
      </c>
    </row>
    <row r="5299" spans="1:1" x14ac:dyDescent="0.25">
      <c r="A5299" t="str">
        <f>(编码!J7)&amp;(编码!H6)&amp;(编码!J12)</f>
        <v>LAR</v>
      </c>
    </row>
    <row r="5300" spans="1:1" x14ac:dyDescent="0.25">
      <c r="A5300" t="str">
        <f>(编码!H6)&amp;(编码!J12)&amp;(编码!J7)</f>
        <v>ARL</v>
      </c>
    </row>
    <row r="5301" spans="1:1" x14ac:dyDescent="0.25">
      <c r="A5301" t="str">
        <f>(编码!J12)&amp;(编码!J7)&amp;(编码!H6)</f>
        <v>RLA</v>
      </c>
    </row>
    <row r="5302" spans="1:1" x14ac:dyDescent="0.25">
      <c r="A5302" t="str">
        <f>(编码!J6)&amp;(编码!H7)&amp;(编码!N9)</f>
        <v>JBT</v>
      </c>
    </row>
    <row r="5303" spans="1:1" x14ac:dyDescent="0.25">
      <c r="A5303" t="str">
        <f>(编码!H7)&amp;(编码!N9)&amp;(编码!J6)</f>
        <v>BTJ</v>
      </c>
    </row>
    <row r="5304" spans="1:1" x14ac:dyDescent="0.25">
      <c r="A5304" t="str">
        <f>(编码!N9)&amp;(编码!J6)&amp;(编码!H7)</f>
        <v>TJB</v>
      </c>
    </row>
    <row r="5305" spans="1:1" x14ac:dyDescent="0.25">
      <c r="A5305" t="str">
        <f>(编码!K7)&amp;(编码!G7)&amp;(编码!J12)</f>
        <v>KCR</v>
      </c>
    </row>
    <row r="5306" spans="1:1" x14ac:dyDescent="0.25">
      <c r="A5306" t="str">
        <f>(编码!G7)&amp;(编码!J12)&amp;(编码!K7)</f>
        <v>CRK</v>
      </c>
    </row>
    <row r="5307" spans="1:1" x14ac:dyDescent="0.25">
      <c r="A5307" t="str">
        <f>(编码!J12)&amp;(编码!K7)&amp;(编码!G7)</f>
        <v>RKC</v>
      </c>
    </row>
    <row r="5308" spans="1:1" x14ac:dyDescent="0.25">
      <c r="A5308" t="str">
        <f>(编码!J7)&amp;(编码!H6)&amp;(编码!M9)</f>
        <v>LAS</v>
      </c>
    </row>
    <row r="5309" spans="1:1" x14ac:dyDescent="0.25">
      <c r="A5309" t="str">
        <f>(编码!H6)&amp;(编码!M9)&amp;(编码!J7)</f>
        <v>ASL</v>
      </c>
    </row>
    <row r="5310" spans="1:1" x14ac:dyDescent="0.25">
      <c r="A5310" t="str">
        <f>(编码!M9)&amp;(编码!J7)&amp;(编码!H6)</f>
        <v>SLA</v>
      </c>
    </row>
    <row r="5311" spans="1:1" x14ac:dyDescent="0.25">
      <c r="A5311" t="str">
        <f>(编码!J6)&amp;(编码!H7)&amp;(编码!H10)</f>
        <v>JBW</v>
      </c>
    </row>
    <row r="5312" spans="1:1" x14ac:dyDescent="0.25">
      <c r="A5312" t="str">
        <f>(编码!H7)&amp;(编码!H10)&amp;(编码!J6)</f>
        <v>BWJ</v>
      </c>
    </row>
    <row r="5313" spans="1:1" x14ac:dyDescent="0.25">
      <c r="A5313" t="str">
        <f>(编码!H10)&amp;(编码!J6)&amp;(编码!H7)</f>
        <v>WJB</v>
      </c>
    </row>
    <row r="5314" spans="1:1" x14ac:dyDescent="0.25">
      <c r="A5314" t="str">
        <f>(编码!K7)&amp;(编码!G7)&amp;(编码!G9)</f>
        <v>KCM</v>
      </c>
    </row>
    <row r="5315" spans="1:1" x14ac:dyDescent="0.25">
      <c r="A5315" t="str">
        <f>(编码!G7)&amp;(编码!G9)&amp;(编码!K7)</f>
        <v>CMK</v>
      </c>
    </row>
    <row r="5316" spans="1:1" x14ac:dyDescent="0.25">
      <c r="A5316" t="str">
        <f>(编码!G9)&amp;(编码!K7)&amp;(编码!G7)</f>
        <v>MKC</v>
      </c>
    </row>
    <row r="5317" spans="1:1" x14ac:dyDescent="0.25">
      <c r="A5317" t="str">
        <f>(编码!J7)&amp;(编码!H6)&amp;(编码!H9)</f>
        <v>LAN</v>
      </c>
    </row>
    <row r="5318" spans="1:1" x14ac:dyDescent="0.25">
      <c r="A5318" t="str">
        <f>(编码!H6)&amp;(编码!H9)&amp;(编码!J7)</f>
        <v>ANL</v>
      </c>
    </row>
    <row r="5319" spans="1:1" x14ac:dyDescent="0.25">
      <c r="A5319" t="str">
        <f>(编码!H9)&amp;(编码!J7)&amp;(编码!H6)</f>
        <v>NLA</v>
      </c>
    </row>
    <row r="5320" spans="1:1" x14ac:dyDescent="0.25">
      <c r="A5320" t="str">
        <f>(编码!J6)&amp;(编码!H7)&amp;(编码!J10)</f>
        <v>JBX</v>
      </c>
    </row>
    <row r="5321" spans="1:1" x14ac:dyDescent="0.25">
      <c r="A5321" t="str">
        <f>(编码!H7)&amp;(编码!J10)&amp;(编码!J6)</f>
        <v>BXJ</v>
      </c>
    </row>
    <row r="5322" spans="1:1" x14ac:dyDescent="0.25">
      <c r="A5322" t="str">
        <f>(编码!J10)&amp;(编码!J6)&amp;(编码!H7)</f>
        <v>XJB</v>
      </c>
    </row>
    <row r="5323" spans="1:1" x14ac:dyDescent="0.25">
      <c r="A5323" t="str">
        <f>(编码!K7)&amp;(编码!G7)&amp;(编码!J9)</f>
        <v>KCY</v>
      </c>
    </row>
    <row r="5324" spans="1:1" x14ac:dyDescent="0.25">
      <c r="A5324" t="str">
        <f>(编码!G7)&amp;(编码!J9)&amp;(编码!K7)</f>
        <v>CYK</v>
      </c>
    </row>
    <row r="5325" spans="1:1" x14ac:dyDescent="0.25">
      <c r="A5325" t="str">
        <f>(编码!J9)&amp;(编码!K7)&amp;(编码!G7)</f>
        <v>YKC</v>
      </c>
    </row>
    <row r="5326" spans="1:1" x14ac:dyDescent="0.25">
      <c r="A5326" t="str">
        <f>(编码!J7)&amp;(编码!H6)&amp;(编码!K9)</f>
        <v>LAZ</v>
      </c>
    </row>
    <row r="5327" spans="1:1" x14ac:dyDescent="0.25">
      <c r="A5327" t="str">
        <f>(编码!H6)&amp;(编码!K9)&amp;(编码!J7)</f>
        <v>AZL</v>
      </c>
    </row>
    <row r="5328" spans="1:1" x14ac:dyDescent="0.25">
      <c r="A5328" t="str">
        <f>(编码!K9)&amp;(编码!J7)&amp;(编码!H6)</f>
        <v>ZLA</v>
      </c>
    </row>
    <row r="5329" spans="1:1" x14ac:dyDescent="0.25">
      <c r="A5329" t="str">
        <f>(编码!J6)&amp;(编码!H7)&amp;(编码!J9)</f>
        <v>JBY</v>
      </c>
    </row>
    <row r="5330" spans="1:1" x14ac:dyDescent="0.25">
      <c r="A5330" t="str">
        <f>(编码!H7)&amp;(编码!J9)&amp;(编码!J6)</f>
        <v>BYJ</v>
      </c>
    </row>
    <row r="5331" spans="1:1" x14ac:dyDescent="0.25">
      <c r="A5331" t="str">
        <f>(编码!J9)&amp;(编码!J6)&amp;(编码!H7)</f>
        <v>YJB</v>
      </c>
    </row>
    <row r="5332" spans="1:1" x14ac:dyDescent="0.25">
      <c r="A5332" t="str">
        <f>(编码!K7)&amp;(编码!G7)&amp;(编码!K9)</f>
        <v>KCZ</v>
      </c>
    </row>
    <row r="5333" spans="1:1" x14ac:dyDescent="0.25">
      <c r="A5333" t="str">
        <f>(编码!G7)&amp;(编码!K9)&amp;(编码!K7)</f>
        <v>CZK</v>
      </c>
    </row>
    <row r="5334" spans="1:1" x14ac:dyDescent="0.25">
      <c r="A5334" t="str">
        <f>(编码!K9)&amp;(编码!K7)&amp;(编码!G7)</f>
        <v>ZKC</v>
      </c>
    </row>
    <row r="5335" spans="1:1" x14ac:dyDescent="0.25">
      <c r="A5335" t="str">
        <f>(编码!J7)&amp;(编码!H6)&amp;(编码!J10)</f>
        <v>LAX</v>
      </c>
    </row>
    <row r="5336" spans="1:1" x14ac:dyDescent="0.25">
      <c r="A5336" t="str">
        <f>(编码!H6)&amp;(编码!J10)&amp;(编码!J7)</f>
        <v>AXL</v>
      </c>
    </row>
    <row r="5337" spans="1:1" x14ac:dyDescent="0.25">
      <c r="A5337" t="str">
        <f>(编码!J10)&amp;(编码!J7)&amp;(编码!H6)</f>
        <v>XLA</v>
      </c>
    </row>
    <row r="5338" spans="1:1" x14ac:dyDescent="0.25">
      <c r="A5338" t="str">
        <f>(编码!J6)&amp;(编码!H7)&amp;(编码!K9)</f>
        <v>JBZ</v>
      </c>
    </row>
    <row r="5339" spans="1:1" x14ac:dyDescent="0.25">
      <c r="A5339" t="str">
        <f>(编码!H7)&amp;(编码!K9)&amp;(编码!J6)</f>
        <v>BZJ</v>
      </c>
    </row>
    <row r="5340" spans="1:1" x14ac:dyDescent="0.25">
      <c r="A5340" t="str">
        <f>(编码!K9)&amp;(编码!J6)&amp;(编码!H7)</f>
        <v>ZJB</v>
      </c>
    </row>
    <row r="5341" spans="1:1" x14ac:dyDescent="0.25">
      <c r="A5341" t="str">
        <f>(编码!K7)&amp;(编码!G7)&amp;(编码!J10)</f>
        <v>KCX</v>
      </c>
    </row>
    <row r="5342" spans="1:1" x14ac:dyDescent="0.25">
      <c r="A5342" t="str">
        <f>(编码!G7)&amp;(编码!J10)&amp;(编码!K7)</f>
        <v>CXK</v>
      </c>
    </row>
    <row r="5343" spans="1:1" x14ac:dyDescent="0.25">
      <c r="A5343" t="str">
        <f>(编码!J10)&amp;(编码!K7)&amp;(编码!G7)</f>
        <v>XKC</v>
      </c>
    </row>
    <row r="5344" spans="1:1" x14ac:dyDescent="0.25">
      <c r="A5344" t="str">
        <f>(编码!J7)&amp;(编码!H6)&amp;(编码!J9)</f>
        <v>LAY</v>
      </c>
    </row>
    <row r="5345" spans="1:1" x14ac:dyDescent="0.25">
      <c r="A5345" t="str">
        <f>(编码!H6)&amp;(编码!J9)&amp;(编码!J7)</f>
        <v>AYL</v>
      </c>
    </row>
    <row r="5346" spans="1:1" x14ac:dyDescent="0.25">
      <c r="A5346" t="str">
        <f>(编码!J9)&amp;(编码!J7)&amp;(编码!H6)</f>
        <v>YLA</v>
      </c>
    </row>
    <row r="5347" spans="1:1" x14ac:dyDescent="0.25">
      <c r="A5347" t="str">
        <f>(编码!J6)&amp;(编码!G7)&amp;(编码!H4)</f>
        <v>JCD</v>
      </c>
    </row>
    <row r="5348" spans="1:1" x14ac:dyDescent="0.25">
      <c r="A5348" t="str">
        <f>(编码!G7)&amp;(编码!H4)&amp;(编码!J6)</f>
        <v>CDJ</v>
      </c>
    </row>
    <row r="5349" spans="1:1" x14ac:dyDescent="0.25">
      <c r="A5349" t="str">
        <f>(编码!H4)&amp;(编码!J6)&amp;(编码!G7)</f>
        <v>DJC</v>
      </c>
    </row>
    <row r="5350" spans="1:1" x14ac:dyDescent="0.25">
      <c r="A5350" t="str">
        <f>(编码!K7)&amp;(编码!H6)&amp;(编码!E7)</f>
        <v>KAE</v>
      </c>
    </row>
    <row r="5351" spans="1:1" x14ac:dyDescent="0.25">
      <c r="A5351" t="str">
        <f>(编码!H6)&amp;(编码!E7)&amp;(编码!K7)</f>
        <v>AEK</v>
      </c>
    </row>
    <row r="5352" spans="1:1" x14ac:dyDescent="0.25">
      <c r="A5352" t="str">
        <f>(编码!E7)&amp;(编码!K7)&amp;(编码!H6)</f>
        <v>EKA</v>
      </c>
    </row>
    <row r="5353" spans="1:1" x14ac:dyDescent="0.25">
      <c r="A5353" t="str">
        <f>(编码!J7)&amp;(编码!H7)&amp;(编码!P7)</f>
        <v>LBF</v>
      </c>
    </row>
    <row r="5354" spans="1:1" x14ac:dyDescent="0.25">
      <c r="A5354" t="str">
        <f>(编码!H7)&amp;(编码!P7)&amp;(编码!J7)</f>
        <v>BFL</v>
      </c>
    </row>
    <row r="5355" spans="1:1" x14ac:dyDescent="0.25">
      <c r="A5355" t="str">
        <f>(编码!P7)&amp;(编码!J7)&amp;(编码!H7)</f>
        <v>FLB</v>
      </c>
    </row>
    <row r="5356" spans="1:1" x14ac:dyDescent="0.25">
      <c r="A5356" t="str">
        <f>(编码!J6)&amp;(编码!G7)&amp;(编码!E7)</f>
        <v>JCE</v>
      </c>
    </row>
    <row r="5357" spans="1:1" x14ac:dyDescent="0.25">
      <c r="A5357" t="str">
        <f>(编码!G7)&amp;(编码!E7)&amp;(编码!J6)</f>
        <v>CEJ</v>
      </c>
    </row>
    <row r="5358" spans="1:1" x14ac:dyDescent="0.25">
      <c r="A5358" t="str">
        <f>(编码!E7)&amp;(编码!J6)&amp;(编码!G7)</f>
        <v>EJC</v>
      </c>
    </row>
    <row r="5359" spans="1:1" x14ac:dyDescent="0.25">
      <c r="A5359" t="str">
        <f>(编码!K7)&amp;(编码!H6)&amp;(编码!P7)</f>
        <v>KAF</v>
      </c>
    </row>
    <row r="5360" spans="1:1" x14ac:dyDescent="0.25">
      <c r="A5360" t="str">
        <f>(编码!H6)&amp;(编码!P7)&amp;(编码!K7)</f>
        <v>AFK</v>
      </c>
    </row>
    <row r="5361" spans="1:1" x14ac:dyDescent="0.25">
      <c r="A5361" t="str">
        <f>(编码!P7)&amp;(编码!K7)&amp;(编码!H6)</f>
        <v>FKA</v>
      </c>
    </row>
    <row r="5362" spans="1:1" x14ac:dyDescent="0.25">
      <c r="A5362" t="str">
        <f>(编码!J7)&amp;(编码!H7)&amp;(编码!H4)</f>
        <v>LBD</v>
      </c>
    </row>
    <row r="5363" spans="1:1" x14ac:dyDescent="0.25">
      <c r="A5363" t="str">
        <f>(编码!H7)&amp;(编码!H4)&amp;(编码!J7)</f>
        <v>BDL</v>
      </c>
    </row>
    <row r="5364" spans="1:1" x14ac:dyDescent="0.25">
      <c r="A5364" t="str">
        <f>(编码!H4)&amp;(编码!J7)&amp;(编码!H7)</f>
        <v>DLB</v>
      </c>
    </row>
    <row r="5365" spans="1:1" x14ac:dyDescent="0.25">
      <c r="A5365" t="str">
        <f>(编码!J6)&amp;(编码!G7)&amp;(编码!P7)</f>
        <v>JCF</v>
      </c>
    </row>
    <row r="5366" spans="1:1" x14ac:dyDescent="0.25">
      <c r="A5366" t="str">
        <f>(编码!G7)&amp;(编码!P7)&amp;(编码!J6)</f>
        <v>CFJ</v>
      </c>
    </row>
    <row r="5367" spans="1:1" x14ac:dyDescent="0.25">
      <c r="A5367" t="str">
        <f>(编码!P7)&amp;(编码!J6)&amp;(编码!G7)</f>
        <v>FJC</v>
      </c>
    </row>
    <row r="5368" spans="1:1" x14ac:dyDescent="0.25">
      <c r="A5368" t="str">
        <f>(编码!K7)&amp;(编码!H6)&amp;(编码!H4)</f>
        <v>KAD</v>
      </c>
    </row>
    <row r="5369" spans="1:1" x14ac:dyDescent="0.25">
      <c r="A5369" t="str">
        <f>(编码!H6)&amp;(编码!H4)&amp;(编码!K7)</f>
        <v>ADK</v>
      </c>
    </row>
    <row r="5370" spans="1:1" x14ac:dyDescent="0.25">
      <c r="A5370" t="str">
        <f>(编码!H4)&amp;(编码!K7)&amp;(编码!H6)</f>
        <v>DKA</v>
      </c>
    </row>
    <row r="5371" spans="1:1" x14ac:dyDescent="0.25">
      <c r="A5371" t="str">
        <f>(编码!J7)&amp;(编码!H7)&amp;(编码!E7)</f>
        <v>LBE</v>
      </c>
    </row>
    <row r="5372" spans="1:1" x14ac:dyDescent="0.25">
      <c r="A5372" t="str">
        <f>(编码!H7)&amp;(编码!E7)&amp;(编码!J7)</f>
        <v>BEL</v>
      </c>
    </row>
    <row r="5373" spans="1:1" x14ac:dyDescent="0.25">
      <c r="A5373" t="str">
        <f>(编码!E7)&amp;(编码!J7)&amp;(编码!H7)</f>
        <v>ELB</v>
      </c>
    </row>
    <row r="5374" spans="1:1" x14ac:dyDescent="0.25">
      <c r="A5374" t="str">
        <f>(编码!J6)&amp;(编码!G7)&amp;(编码!J4)</f>
        <v>JCG</v>
      </c>
    </row>
    <row r="5375" spans="1:1" x14ac:dyDescent="0.25">
      <c r="A5375" t="str">
        <f>(编码!G7)&amp;(编码!J4)&amp;(编码!J6)</f>
        <v>CGJ</v>
      </c>
    </row>
    <row r="5376" spans="1:1" x14ac:dyDescent="0.25">
      <c r="A5376" t="str">
        <f>(编码!J4)&amp;(编码!J6)&amp;(编码!G7)</f>
        <v>GJC</v>
      </c>
    </row>
    <row r="5377" spans="1:1" x14ac:dyDescent="0.25">
      <c r="A5377" t="str">
        <f>(编码!K7)&amp;(编码!H6)&amp;(编码!N7)</f>
        <v>KAH</v>
      </c>
    </row>
    <row r="5378" spans="1:1" x14ac:dyDescent="0.25">
      <c r="A5378" t="str">
        <f>(编码!H6)&amp;(编码!N7)&amp;(编码!K7)</f>
        <v>AHK</v>
      </c>
    </row>
    <row r="5379" spans="1:1" x14ac:dyDescent="0.25">
      <c r="A5379" t="str">
        <f>(编码!N7)&amp;(编码!K7)&amp;(编码!H6)</f>
        <v>HKA</v>
      </c>
    </row>
    <row r="5380" spans="1:1" x14ac:dyDescent="0.25">
      <c r="A5380" t="str">
        <f>(编码!J7)&amp;(编码!H7)&amp;(编码!M7)</f>
        <v>LBI</v>
      </c>
    </row>
    <row r="5381" spans="1:1" x14ac:dyDescent="0.25">
      <c r="A5381" t="str">
        <f>(编码!H7)&amp;(编码!M7)&amp;(编码!J7)</f>
        <v>BIL</v>
      </c>
    </row>
    <row r="5382" spans="1:1" x14ac:dyDescent="0.25">
      <c r="A5382" t="str">
        <f>(编码!M7)&amp;(编码!J7)&amp;(编码!H7)</f>
        <v>ILB</v>
      </c>
    </row>
    <row r="5383" spans="1:1" x14ac:dyDescent="0.25">
      <c r="A5383" t="str">
        <f>(编码!J6)&amp;(编码!G7)&amp;(编码!N7)</f>
        <v>JCH</v>
      </c>
    </row>
    <row r="5384" spans="1:1" x14ac:dyDescent="0.25">
      <c r="A5384" t="str">
        <f>(编码!G7)&amp;(编码!N7)&amp;(编码!J6)</f>
        <v>CHJ</v>
      </c>
    </row>
    <row r="5385" spans="1:1" x14ac:dyDescent="0.25">
      <c r="A5385" t="str">
        <f>(编码!N7)&amp;(编码!J6)&amp;(编码!G7)</f>
        <v>HJC</v>
      </c>
    </row>
    <row r="5386" spans="1:1" x14ac:dyDescent="0.25">
      <c r="A5386" t="str">
        <f>(编码!K7)&amp;(编码!H6)&amp;(编码!M7)</f>
        <v>KAI</v>
      </c>
    </row>
    <row r="5387" spans="1:1" x14ac:dyDescent="0.25">
      <c r="A5387" t="str">
        <f>(编码!H6)&amp;(编码!M7)&amp;(编码!K7)</f>
        <v>AIK</v>
      </c>
    </row>
    <row r="5388" spans="1:1" x14ac:dyDescent="0.25">
      <c r="A5388" t="str">
        <f>(编码!M7)&amp;(编码!K7)&amp;(编码!H6)</f>
        <v>IKA</v>
      </c>
    </row>
    <row r="5389" spans="1:1" x14ac:dyDescent="0.25">
      <c r="A5389" t="str">
        <f>(编码!J7)&amp;(编码!H7)&amp;(编码!J4)</f>
        <v>LBG</v>
      </c>
    </row>
    <row r="5390" spans="1:1" x14ac:dyDescent="0.25">
      <c r="A5390" t="str">
        <f>(编码!H7)&amp;(编码!J4)&amp;(编码!J7)</f>
        <v>BGL</v>
      </c>
    </row>
    <row r="5391" spans="1:1" x14ac:dyDescent="0.25">
      <c r="A5391" t="str">
        <f>(编码!J4)&amp;(编码!J7)&amp;(编码!H7)</f>
        <v>GLB</v>
      </c>
    </row>
    <row r="5392" spans="1:1" x14ac:dyDescent="0.25">
      <c r="A5392" t="str">
        <f>(编码!J6)&amp;(编码!G7)&amp;(编码!M7)</f>
        <v>JCI</v>
      </c>
    </row>
    <row r="5393" spans="1:1" x14ac:dyDescent="0.25">
      <c r="A5393" t="str">
        <f>(编码!G7)&amp;(编码!M7)&amp;(编码!J6)</f>
        <v>CIJ</v>
      </c>
    </row>
    <row r="5394" spans="1:1" x14ac:dyDescent="0.25">
      <c r="A5394" t="str">
        <f>(编码!M7)&amp;(编码!J6)&amp;(编码!G7)</f>
        <v>IJC</v>
      </c>
    </row>
    <row r="5395" spans="1:1" x14ac:dyDescent="0.25">
      <c r="A5395" t="str">
        <f>(编码!K7)&amp;(编码!H6)&amp;(编码!J4)</f>
        <v>KAG</v>
      </c>
    </row>
    <row r="5396" spans="1:1" x14ac:dyDescent="0.25">
      <c r="A5396" t="str">
        <f>(编码!H6)&amp;(编码!J4)&amp;(编码!K7)</f>
        <v>AGK</v>
      </c>
    </row>
    <row r="5397" spans="1:1" x14ac:dyDescent="0.25">
      <c r="A5397" t="str">
        <f>(编码!J4)&amp;(编码!K7)&amp;(编码!H6)</f>
        <v>GKA</v>
      </c>
    </row>
    <row r="5398" spans="1:1" x14ac:dyDescent="0.25">
      <c r="A5398" t="str">
        <f>(编码!J7)&amp;(编码!H7)&amp;(编码!N7)</f>
        <v>LBH</v>
      </c>
    </row>
    <row r="5399" spans="1:1" x14ac:dyDescent="0.25">
      <c r="A5399" t="str">
        <f>(编码!H7)&amp;(编码!N7)&amp;(编码!J7)</f>
        <v>BHL</v>
      </c>
    </row>
    <row r="5400" spans="1:1" x14ac:dyDescent="0.25">
      <c r="A5400" t="str">
        <f>(编码!N7)&amp;(编码!J7)&amp;(编码!H7)</f>
        <v>HLB</v>
      </c>
    </row>
    <row r="5401" spans="1:1" x14ac:dyDescent="0.25">
      <c r="A5401" t="str">
        <f>(编码!J6)&amp;(编码!G7)&amp;(编码!G9)</f>
        <v>JCM</v>
      </c>
    </row>
    <row r="5402" spans="1:1" x14ac:dyDescent="0.25">
      <c r="A5402" t="str">
        <f>(编码!G7)&amp;(编码!G9)&amp;(编码!J6)</f>
        <v>CMJ</v>
      </c>
    </row>
    <row r="5403" spans="1:1" x14ac:dyDescent="0.25">
      <c r="A5403" t="str">
        <f>(编码!G9)&amp;(编码!J6)&amp;(编码!G7)</f>
        <v>MJC</v>
      </c>
    </row>
    <row r="5404" spans="1:1" x14ac:dyDescent="0.25">
      <c r="A5404" t="str">
        <f>(编码!K7)&amp;(编码!H6)&amp;(编码!H9)</f>
        <v>KAN</v>
      </c>
    </row>
    <row r="5405" spans="1:1" x14ac:dyDescent="0.25">
      <c r="A5405" t="str">
        <f>(编码!H6)&amp;(编码!H9)&amp;(编码!K7)</f>
        <v>ANK</v>
      </c>
    </row>
    <row r="5406" spans="1:1" x14ac:dyDescent="0.25">
      <c r="A5406" t="str">
        <f>(编码!H9)&amp;(编码!K7)&amp;(编码!H6)</f>
        <v>NKA</v>
      </c>
    </row>
    <row r="5407" spans="1:1" x14ac:dyDescent="0.25">
      <c r="A5407" t="str">
        <f>(编码!J7)&amp;(编码!H7)&amp;(编码!H10)</f>
        <v>LBW</v>
      </c>
    </row>
    <row r="5408" spans="1:1" x14ac:dyDescent="0.25">
      <c r="A5408" t="str">
        <f>(编码!H7)&amp;(编码!H10)&amp;(编码!J7)</f>
        <v>BWL</v>
      </c>
    </row>
    <row r="5409" spans="1:1" x14ac:dyDescent="0.25">
      <c r="A5409" t="str">
        <f>(编码!H10)&amp;(编码!J7)&amp;(编码!H7)</f>
        <v>WLB</v>
      </c>
    </row>
    <row r="5410" spans="1:1" x14ac:dyDescent="0.25">
      <c r="A5410" t="str">
        <f>(编码!J6)&amp;(编码!G7)&amp;(编码!H9)</f>
        <v>JCN</v>
      </c>
    </row>
    <row r="5411" spans="1:1" x14ac:dyDescent="0.25">
      <c r="A5411" t="str">
        <f>(编码!G7)&amp;(编码!H9)&amp;(编码!J6)</f>
        <v>CNJ</v>
      </c>
    </row>
    <row r="5412" spans="1:1" x14ac:dyDescent="0.25">
      <c r="A5412" t="str">
        <f>(编码!H9)&amp;(编码!J6)&amp;(编码!G7)</f>
        <v>NJC</v>
      </c>
    </row>
    <row r="5413" spans="1:1" x14ac:dyDescent="0.25">
      <c r="A5413" t="str">
        <f>(编码!K7)&amp;(编码!H6)&amp;(编码!H10)</f>
        <v>KAW</v>
      </c>
    </row>
    <row r="5414" spans="1:1" x14ac:dyDescent="0.25">
      <c r="A5414" t="str">
        <f>(编码!H6)&amp;(编码!H10)&amp;(编码!K7)</f>
        <v>AWK</v>
      </c>
    </row>
    <row r="5415" spans="1:1" x14ac:dyDescent="0.25">
      <c r="A5415" t="str">
        <f>(编码!H10)&amp;(编码!K7)&amp;(编码!H6)</f>
        <v>WKA</v>
      </c>
    </row>
    <row r="5416" spans="1:1" x14ac:dyDescent="0.25">
      <c r="A5416" t="str">
        <f>(编码!J7)&amp;(编码!H7)&amp;(编码!G9)</f>
        <v>LBM</v>
      </c>
    </row>
    <row r="5417" spans="1:1" x14ac:dyDescent="0.25">
      <c r="A5417" t="str">
        <f>(编码!H7)&amp;(编码!G9)&amp;(编码!J7)</f>
        <v>BML</v>
      </c>
    </row>
    <row r="5418" spans="1:1" x14ac:dyDescent="0.25">
      <c r="A5418" t="str">
        <f>(编码!G9)&amp;(编码!J7)&amp;(编码!H7)</f>
        <v>MLB</v>
      </c>
    </row>
    <row r="5419" spans="1:1" x14ac:dyDescent="0.25">
      <c r="A5419" t="str">
        <f>(编码!J6)&amp;(编码!G7)&amp;(编码!H12)</f>
        <v>JCO</v>
      </c>
    </row>
    <row r="5420" spans="1:1" x14ac:dyDescent="0.25">
      <c r="A5420" t="str">
        <f>(编码!G7)&amp;(编码!H12)&amp;(编码!J6)</f>
        <v>COJ</v>
      </c>
    </row>
    <row r="5421" spans="1:1" x14ac:dyDescent="0.25">
      <c r="A5421" t="str">
        <f>(编码!H12)&amp;(编码!J6)&amp;(编码!G7)</f>
        <v>OJC</v>
      </c>
    </row>
    <row r="5422" spans="1:1" x14ac:dyDescent="0.25">
      <c r="A5422" t="str">
        <f>(编码!K7)&amp;(编码!H6)&amp;(编码!P9)</f>
        <v>KAP</v>
      </c>
    </row>
    <row r="5423" spans="1:1" x14ac:dyDescent="0.25">
      <c r="A5423" t="str">
        <f>(编码!H6)&amp;(编码!P9)&amp;(编码!K7)</f>
        <v>APK</v>
      </c>
    </row>
    <row r="5424" spans="1:1" x14ac:dyDescent="0.25">
      <c r="A5424" t="str">
        <f>(编码!P9)&amp;(编码!K7)&amp;(编码!H6)</f>
        <v>PKA</v>
      </c>
    </row>
    <row r="5425" spans="1:1" x14ac:dyDescent="0.25">
      <c r="A5425" t="str">
        <f>(编码!J7)&amp;(编码!H7)&amp;(编码!E9)</f>
        <v>LBQ</v>
      </c>
    </row>
    <row r="5426" spans="1:1" x14ac:dyDescent="0.25">
      <c r="A5426" t="str">
        <f>(编码!H7)&amp;(编码!E9)&amp;(编码!J7)</f>
        <v>BQL</v>
      </c>
    </row>
    <row r="5427" spans="1:1" x14ac:dyDescent="0.25">
      <c r="A5427" t="str">
        <f>(编码!E9)&amp;(编码!J7)&amp;(编码!H7)</f>
        <v>QLB</v>
      </c>
    </row>
    <row r="5428" spans="1:1" x14ac:dyDescent="0.25">
      <c r="A5428" t="str">
        <f>(编码!J6)&amp;(编码!G7)&amp;(编码!P9)</f>
        <v>JCP</v>
      </c>
    </row>
    <row r="5429" spans="1:1" x14ac:dyDescent="0.25">
      <c r="A5429" t="str">
        <f>(编码!G7)&amp;(编码!P9)&amp;(编码!J6)</f>
        <v>CPJ</v>
      </c>
    </row>
    <row r="5430" spans="1:1" x14ac:dyDescent="0.25">
      <c r="A5430" t="str">
        <f>(编码!P9)&amp;(编码!J6)&amp;(编码!G7)</f>
        <v>PJC</v>
      </c>
    </row>
    <row r="5431" spans="1:1" x14ac:dyDescent="0.25">
      <c r="A5431" t="str">
        <f>(编码!K7)&amp;(编码!H6)&amp;(编码!E9)</f>
        <v>KAQ</v>
      </c>
    </row>
    <row r="5432" spans="1:1" x14ac:dyDescent="0.25">
      <c r="A5432" t="str">
        <f>(编码!H6)&amp;(编码!E9)&amp;(编码!K7)</f>
        <v>AQK</v>
      </c>
    </row>
    <row r="5433" spans="1:1" x14ac:dyDescent="0.25">
      <c r="A5433" t="str">
        <f>(编码!E9)&amp;(编码!K7)&amp;(编码!H6)</f>
        <v>QKA</v>
      </c>
    </row>
    <row r="5434" spans="1:1" x14ac:dyDescent="0.25">
      <c r="A5434" t="str">
        <f>(编码!J7)&amp;(编码!H7)&amp;(编码!H12)</f>
        <v>LBO</v>
      </c>
    </row>
    <row r="5435" spans="1:1" x14ac:dyDescent="0.25">
      <c r="A5435" t="str">
        <f>(编码!H7)&amp;(编码!H12)&amp;(编码!J7)</f>
        <v>BOL</v>
      </c>
    </row>
    <row r="5436" spans="1:1" x14ac:dyDescent="0.25">
      <c r="A5436" t="str">
        <f>(编码!H12)&amp;(编码!J7)&amp;(编码!H7)</f>
        <v>OLB</v>
      </c>
    </row>
    <row r="5437" spans="1:1" x14ac:dyDescent="0.25">
      <c r="A5437" t="str">
        <f>(编码!J6)&amp;(编码!G7)&amp;(编码!E9)</f>
        <v>JCQ</v>
      </c>
    </row>
    <row r="5438" spans="1:1" x14ac:dyDescent="0.25">
      <c r="A5438" t="str">
        <f>(编码!G7)&amp;(编码!E9)&amp;(编码!J6)</f>
        <v>CQJ</v>
      </c>
    </row>
    <row r="5439" spans="1:1" x14ac:dyDescent="0.25">
      <c r="A5439" t="str">
        <f>(编码!E9)&amp;(编码!J6)&amp;(编码!G7)</f>
        <v>QJC</v>
      </c>
    </row>
    <row r="5440" spans="1:1" x14ac:dyDescent="0.25">
      <c r="A5440" t="str">
        <f>(编码!K7)&amp;(编码!H6)&amp;(编码!H12)</f>
        <v>KAO</v>
      </c>
    </row>
    <row r="5441" spans="1:1" x14ac:dyDescent="0.25">
      <c r="A5441" t="str">
        <f>(编码!H6)&amp;(编码!H12)&amp;(编码!K7)</f>
        <v>AOK</v>
      </c>
    </row>
    <row r="5442" spans="1:1" x14ac:dyDescent="0.25">
      <c r="A5442" t="str">
        <f>(编码!H12)&amp;(编码!K7)&amp;(编码!H6)</f>
        <v>OKA</v>
      </c>
    </row>
    <row r="5443" spans="1:1" x14ac:dyDescent="0.25">
      <c r="A5443" t="str">
        <f>(编码!J7)&amp;(编码!H7)&amp;(编码!P9)</f>
        <v>LBP</v>
      </c>
    </row>
    <row r="5444" spans="1:1" x14ac:dyDescent="0.25">
      <c r="A5444" t="str">
        <f>(编码!H7)&amp;(编码!P9)&amp;(编码!J7)</f>
        <v>BPL</v>
      </c>
    </row>
    <row r="5445" spans="1:1" x14ac:dyDescent="0.25">
      <c r="A5445" t="str">
        <f>(编码!P9)&amp;(编码!J7)&amp;(编码!H7)</f>
        <v>PLB</v>
      </c>
    </row>
    <row r="5446" spans="1:1" x14ac:dyDescent="0.25">
      <c r="A5446" t="str">
        <f>(编码!J6)&amp;(编码!G7)&amp;(编码!J12)</f>
        <v>JCR</v>
      </c>
    </row>
    <row r="5447" spans="1:1" x14ac:dyDescent="0.25">
      <c r="A5447" t="str">
        <f>(编码!G7)&amp;(编码!J12)&amp;(编码!J6)</f>
        <v>CRJ</v>
      </c>
    </row>
    <row r="5448" spans="1:1" x14ac:dyDescent="0.25">
      <c r="A5448" t="str">
        <f>(编码!J12)&amp;(编码!J6)&amp;(编码!G7)</f>
        <v>RJC</v>
      </c>
    </row>
    <row r="5449" spans="1:1" x14ac:dyDescent="0.25">
      <c r="A5449" t="str">
        <f>(编码!K7)&amp;(编码!H6)&amp;(编码!M9)</f>
        <v>KAS</v>
      </c>
    </row>
    <row r="5450" spans="1:1" x14ac:dyDescent="0.25">
      <c r="A5450" t="str">
        <f>(编码!H6)&amp;(编码!M9)&amp;(编码!K7)</f>
        <v>ASK</v>
      </c>
    </row>
    <row r="5451" spans="1:1" x14ac:dyDescent="0.25">
      <c r="A5451" t="str">
        <f>(编码!M9)&amp;(编码!K7)&amp;(编码!H6)</f>
        <v>SKA</v>
      </c>
    </row>
    <row r="5452" spans="1:1" x14ac:dyDescent="0.25">
      <c r="A5452" t="str">
        <f>(编码!J7)&amp;(编码!H7)&amp;(编码!N9)</f>
        <v>LBT</v>
      </c>
    </row>
    <row r="5453" spans="1:1" x14ac:dyDescent="0.25">
      <c r="A5453" t="str">
        <f>(编码!H7)&amp;(编码!N9)&amp;(编码!J7)</f>
        <v>BTL</v>
      </c>
    </row>
    <row r="5454" spans="1:1" x14ac:dyDescent="0.25">
      <c r="A5454" t="str">
        <f>(编码!N9)&amp;(编码!J7)&amp;(编码!H7)</f>
        <v>TLB</v>
      </c>
    </row>
    <row r="5455" spans="1:1" x14ac:dyDescent="0.25">
      <c r="A5455" t="str">
        <f>(编码!J6)&amp;(编码!G7)&amp;(编码!M9)</f>
        <v>JCS</v>
      </c>
    </row>
    <row r="5456" spans="1:1" x14ac:dyDescent="0.25">
      <c r="A5456" t="str">
        <f>(编码!G7)&amp;(编码!M9)&amp;(编码!J6)</f>
        <v>CSJ</v>
      </c>
    </row>
    <row r="5457" spans="1:1" x14ac:dyDescent="0.25">
      <c r="A5457" t="str">
        <f>(编码!M9)&amp;(编码!J6)&amp;(编码!G7)</f>
        <v>SJC</v>
      </c>
    </row>
    <row r="5458" spans="1:1" x14ac:dyDescent="0.25">
      <c r="A5458" t="str">
        <f>(编码!K7)&amp;(编码!H6)&amp;(编码!N9)</f>
        <v>KAT</v>
      </c>
    </row>
    <row r="5459" spans="1:1" x14ac:dyDescent="0.25">
      <c r="A5459" t="str">
        <f>(编码!H6)&amp;(编码!N9)&amp;(编码!K7)</f>
        <v>ATK</v>
      </c>
    </row>
    <row r="5460" spans="1:1" x14ac:dyDescent="0.25">
      <c r="A5460" t="str">
        <f>(编码!N9)&amp;(编码!K7)&amp;(编码!H6)</f>
        <v>TKA</v>
      </c>
    </row>
    <row r="5461" spans="1:1" x14ac:dyDescent="0.25">
      <c r="A5461" t="str">
        <f>(编码!J7)&amp;(编码!H7)&amp;(编码!J12)</f>
        <v>LBR</v>
      </c>
    </row>
    <row r="5462" spans="1:1" x14ac:dyDescent="0.25">
      <c r="A5462" t="str">
        <f>(编码!H7)&amp;(编码!J12)&amp;(编码!J7)</f>
        <v>BRL</v>
      </c>
    </row>
    <row r="5463" spans="1:1" x14ac:dyDescent="0.25">
      <c r="A5463" t="str">
        <f>(编码!J12)&amp;(编码!J7)&amp;(编码!H7)</f>
        <v>RLB</v>
      </c>
    </row>
    <row r="5464" spans="1:1" x14ac:dyDescent="0.25">
      <c r="A5464" t="str">
        <f>(编码!J6)&amp;(编码!G7)&amp;(编码!N9)</f>
        <v>JCT</v>
      </c>
    </row>
    <row r="5465" spans="1:1" x14ac:dyDescent="0.25">
      <c r="A5465" t="str">
        <f>(编码!G7)&amp;(编码!N9)&amp;(编码!J6)</f>
        <v>CTJ</v>
      </c>
    </row>
    <row r="5466" spans="1:1" x14ac:dyDescent="0.25">
      <c r="A5466" t="str">
        <f>(编码!N9)&amp;(编码!J6)&amp;(编码!G7)</f>
        <v>TJC</v>
      </c>
    </row>
    <row r="5467" spans="1:1" x14ac:dyDescent="0.25">
      <c r="A5467" t="str">
        <f>(编码!K7)&amp;(编码!H6)&amp;(编码!J12)</f>
        <v>KAR</v>
      </c>
    </row>
    <row r="5468" spans="1:1" x14ac:dyDescent="0.25">
      <c r="A5468" t="str">
        <f>(编码!H6)&amp;(编码!J12)&amp;(编码!K7)</f>
        <v>ARK</v>
      </c>
    </row>
    <row r="5469" spans="1:1" x14ac:dyDescent="0.25">
      <c r="A5469" t="str">
        <f>(编码!J12)&amp;(编码!K7)&amp;(编码!H6)</f>
        <v>RKA</v>
      </c>
    </row>
    <row r="5470" spans="1:1" x14ac:dyDescent="0.25">
      <c r="A5470" t="str">
        <f>(编码!J7)&amp;(编码!H7)&amp;(编码!M9)</f>
        <v>LBS</v>
      </c>
    </row>
    <row r="5471" spans="1:1" x14ac:dyDescent="0.25">
      <c r="A5471" t="str">
        <f>(编码!H7)&amp;(编码!M9)&amp;(编码!J7)</f>
        <v>BSL</v>
      </c>
    </row>
    <row r="5472" spans="1:1" x14ac:dyDescent="0.25">
      <c r="A5472" t="str">
        <f>(编码!M9)&amp;(编码!J7)&amp;(编码!H7)</f>
        <v>SLB</v>
      </c>
    </row>
    <row r="5473" spans="1:1" x14ac:dyDescent="0.25">
      <c r="A5473" t="str">
        <f>(编码!J6)&amp;(编码!G7)&amp;(编码!H10)</f>
        <v>JCW</v>
      </c>
    </row>
    <row r="5474" spans="1:1" x14ac:dyDescent="0.25">
      <c r="A5474" t="str">
        <f>(编码!G7)&amp;(编码!H10)&amp;(编码!J6)</f>
        <v>CWJ</v>
      </c>
    </row>
    <row r="5475" spans="1:1" x14ac:dyDescent="0.25">
      <c r="A5475" t="str">
        <f>(编码!H10)&amp;(编码!J6)&amp;(编码!G7)</f>
        <v>WJC</v>
      </c>
    </row>
    <row r="5476" spans="1:1" x14ac:dyDescent="0.25">
      <c r="A5476" t="str">
        <f>(编码!K7)&amp;(编码!H6)&amp;(编码!G9)</f>
        <v>KAM</v>
      </c>
    </row>
    <row r="5477" spans="1:1" x14ac:dyDescent="0.25">
      <c r="A5477" t="str">
        <f>(编码!H6)&amp;(编码!G9)&amp;(编码!K7)</f>
        <v>AMK</v>
      </c>
    </row>
    <row r="5478" spans="1:1" x14ac:dyDescent="0.25">
      <c r="A5478" t="str">
        <f>(编码!G9)&amp;(编码!K7)&amp;(编码!H6)</f>
        <v>MKA</v>
      </c>
    </row>
    <row r="5479" spans="1:1" x14ac:dyDescent="0.25">
      <c r="A5479" t="str">
        <f>(编码!J7)&amp;(编码!H7)&amp;(编码!H9)</f>
        <v>LBN</v>
      </c>
    </row>
    <row r="5480" spans="1:1" x14ac:dyDescent="0.25">
      <c r="A5480" t="str">
        <f>(编码!H7)&amp;(编码!H9)&amp;(编码!J7)</f>
        <v>BNL</v>
      </c>
    </row>
    <row r="5481" spans="1:1" x14ac:dyDescent="0.25">
      <c r="A5481" t="str">
        <f>(编码!H9)&amp;(编码!J7)&amp;(编码!H7)</f>
        <v>NLB</v>
      </c>
    </row>
    <row r="5482" spans="1:1" x14ac:dyDescent="0.25">
      <c r="A5482" t="str">
        <f>(编码!J6)&amp;(编码!G7)&amp;(编码!J10)</f>
        <v>JCX</v>
      </c>
    </row>
    <row r="5483" spans="1:1" x14ac:dyDescent="0.25">
      <c r="A5483" t="str">
        <f>(编码!G7)&amp;(编码!J10)&amp;(编码!J6)</f>
        <v>CXJ</v>
      </c>
    </row>
    <row r="5484" spans="1:1" x14ac:dyDescent="0.25">
      <c r="A5484" t="str">
        <f>(编码!J10)&amp;(编码!J6)&amp;(编码!G7)</f>
        <v>XJC</v>
      </c>
    </row>
    <row r="5485" spans="1:1" x14ac:dyDescent="0.25">
      <c r="A5485" t="str">
        <f>(编码!K7)&amp;(编码!H6)&amp;(编码!J9)</f>
        <v>KAY</v>
      </c>
    </row>
    <row r="5486" spans="1:1" x14ac:dyDescent="0.25">
      <c r="A5486" t="str">
        <f>(编码!H6)&amp;(编码!J9)&amp;(编码!K7)</f>
        <v>AYK</v>
      </c>
    </row>
    <row r="5487" spans="1:1" x14ac:dyDescent="0.25">
      <c r="A5487" t="str">
        <f>(编码!J9)&amp;(编码!K7)&amp;(编码!H6)</f>
        <v>YKA</v>
      </c>
    </row>
    <row r="5488" spans="1:1" x14ac:dyDescent="0.25">
      <c r="A5488" t="str">
        <f>(编码!J7)&amp;(编码!H7)&amp;(编码!K9)</f>
        <v>LBZ</v>
      </c>
    </row>
    <row r="5489" spans="1:1" x14ac:dyDescent="0.25">
      <c r="A5489" t="str">
        <f>(编码!H7)&amp;(编码!K9)&amp;(编码!J7)</f>
        <v>BZL</v>
      </c>
    </row>
    <row r="5490" spans="1:1" x14ac:dyDescent="0.25">
      <c r="A5490" t="str">
        <f>(编码!K9)&amp;(编码!J7)&amp;(编码!H7)</f>
        <v>ZLB</v>
      </c>
    </row>
    <row r="5491" spans="1:1" x14ac:dyDescent="0.25">
      <c r="A5491" t="str">
        <f>(编码!J6)&amp;(编码!G7)&amp;(编码!J9)</f>
        <v>JCY</v>
      </c>
    </row>
    <row r="5492" spans="1:1" x14ac:dyDescent="0.25">
      <c r="A5492" t="str">
        <f>(编码!G7)&amp;(编码!J9)&amp;(编码!J6)</f>
        <v>CYJ</v>
      </c>
    </row>
    <row r="5493" spans="1:1" x14ac:dyDescent="0.25">
      <c r="A5493" t="str">
        <f>(编码!J9)&amp;(编码!J6)&amp;(编码!G7)</f>
        <v>YJC</v>
      </c>
    </row>
    <row r="5494" spans="1:1" x14ac:dyDescent="0.25">
      <c r="A5494" t="str">
        <f>(编码!K7)&amp;(编码!H6)&amp;(编码!K9)</f>
        <v>KAZ</v>
      </c>
    </row>
    <row r="5495" spans="1:1" x14ac:dyDescent="0.25">
      <c r="A5495" t="str">
        <f>(编码!H6)&amp;(编码!K9)&amp;(编码!K7)</f>
        <v>AZK</v>
      </c>
    </row>
    <row r="5496" spans="1:1" x14ac:dyDescent="0.25">
      <c r="A5496" t="str">
        <f>(编码!K9)&amp;(编码!K7)&amp;(编码!H6)</f>
        <v>ZKA</v>
      </c>
    </row>
    <row r="5497" spans="1:1" x14ac:dyDescent="0.25">
      <c r="A5497" t="str">
        <f>(编码!J7)&amp;(编码!H7)&amp;(编码!J10)</f>
        <v>LBX</v>
      </c>
    </row>
    <row r="5498" spans="1:1" x14ac:dyDescent="0.25">
      <c r="A5498" t="str">
        <f>(编码!H7)&amp;(编码!J10)&amp;(编码!J7)</f>
        <v>BXL</v>
      </c>
    </row>
    <row r="5499" spans="1:1" x14ac:dyDescent="0.25">
      <c r="A5499" t="str">
        <f>(编码!J10)&amp;(编码!J7)&amp;(编码!H7)</f>
        <v>XLB</v>
      </c>
    </row>
    <row r="5500" spans="1:1" x14ac:dyDescent="0.25">
      <c r="A5500" t="str">
        <f>(编码!J6)&amp;(编码!G7)&amp;(编码!K9)</f>
        <v>JCZ</v>
      </c>
    </row>
    <row r="5501" spans="1:1" x14ac:dyDescent="0.25">
      <c r="A5501" t="str">
        <f>(编码!G7)&amp;(编码!K9)&amp;(编码!J6)</f>
        <v>CZJ</v>
      </c>
    </row>
    <row r="5502" spans="1:1" x14ac:dyDescent="0.25">
      <c r="A5502" t="str">
        <f>(编码!K9)&amp;(编码!J6)&amp;(编码!G7)</f>
        <v>ZJC</v>
      </c>
    </row>
    <row r="5503" spans="1:1" x14ac:dyDescent="0.25">
      <c r="A5503" t="str">
        <f>(编码!K7)&amp;(编码!H6)&amp;(编码!J10)</f>
        <v>KAX</v>
      </c>
    </row>
    <row r="5504" spans="1:1" x14ac:dyDescent="0.25">
      <c r="A5504" t="str">
        <f>(编码!H6)&amp;(编码!J10)&amp;(编码!K7)</f>
        <v>AXK</v>
      </c>
    </row>
    <row r="5505" spans="1:1" x14ac:dyDescent="0.25">
      <c r="A5505" t="str">
        <f>(编码!J10)&amp;(编码!K7)&amp;(编码!H6)</f>
        <v>XKA</v>
      </c>
    </row>
    <row r="5506" spans="1:1" x14ac:dyDescent="0.25">
      <c r="A5506" t="str">
        <f>(编码!J7)&amp;(编码!H7)&amp;(编码!J9)</f>
        <v>LBY</v>
      </c>
    </row>
    <row r="5507" spans="1:1" x14ac:dyDescent="0.25">
      <c r="A5507" t="str">
        <f>(编码!H7)&amp;(编码!J9)&amp;(编码!J7)</f>
        <v>BYL</v>
      </c>
    </row>
    <row r="5508" spans="1:1" x14ac:dyDescent="0.25">
      <c r="A5508" t="str">
        <f>(编码!J9)&amp;(编码!J7)&amp;(编码!H7)</f>
        <v>YLB</v>
      </c>
    </row>
    <row r="5509" spans="1:1" x14ac:dyDescent="0.25">
      <c r="A5509" t="str">
        <f>(编码!J6)&amp;(编码!H4)&amp;(编码!H6)</f>
        <v>JDA</v>
      </c>
    </row>
    <row r="5510" spans="1:1" x14ac:dyDescent="0.25">
      <c r="A5510" t="str">
        <f>(编码!H4)&amp;(编码!H6)&amp;(编码!J6)</f>
        <v>DAJ</v>
      </c>
    </row>
    <row r="5511" spans="1:1" x14ac:dyDescent="0.25">
      <c r="A5511" t="str">
        <f>(编码!H6)&amp;(编码!J6)&amp;(编码!H4)</f>
        <v>AJD</v>
      </c>
    </row>
    <row r="5512" spans="1:1" x14ac:dyDescent="0.25">
      <c r="A5512" t="str">
        <f>(编码!K7)&amp;(编码!E7)&amp;(编码!H7)</f>
        <v>KEB</v>
      </c>
    </row>
    <row r="5513" spans="1:1" x14ac:dyDescent="0.25">
      <c r="A5513" t="str">
        <f>(编码!E7)&amp;(编码!H7)&amp;(编码!K7)</f>
        <v>EBK</v>
      </c>
    </row>
    <row r="5514" spans="1:1" x14ac:dyDescent="0.25">
      <c r="A5514" t="str">
        <f>(编码!H7)&amp;(编码!K7)&amp;(编码!E7)</f>
        <v>BKE</v>
      </c>
    </row>
    <row r="5515" spans="1:1" x14ac:dyDescent="0.25">
      <c r="A5515" t="str">
        <f>(编码!J7)&amp;(编码!P7)&amp;(编码!G7)</f>
        <v>LFC</v>
      </c>
    </row>
    <row r="5516" spans="1:1" x14ac:dyDescent="0.25">
      <c r="A5516" t="str">
        <f>(编码!P7)&amp;(编码!G7)&amp;(编码!J7)</f>
        <v>FCL</v>
      </c>
    </row>
    <row r="5517" spans="1:1" x14ac:dyDescent="0.25">
      <c r="A5517" t="str">
        <f>(编码!G7)&amp;(编码!J7)&amp;(编码!P7)</f>
        <v>CLF</v>
      </c>
    </row>
    <row r="5518" spans="1:1" x14ac:dyDescent="0.25">
      <c r="A5518" t="str">
        <f>(编码!J6)&amp;(编码!H4)&amp;(编码!H7)</f>
        <v>JDB</v>
      </c>
    </row>
    <row r="5519" spans="1:1" x14ac:dyDescent="0.25">
      <c r="A5519" t="str">
        <f>(编码!H4)&amp;(编码!H7)&amp;(编码!J6)</f>
        <v>DBJ</v>
      </c>
    </row>
    <row r="5520" spans="1:1" x14ac:dyDescent="0.25">
      <c r="A5520" t="str">
        <f>(编码!H7)&amp;(编码!J6)&amp;(编码!H4)</f>
        <v>BJD</v>
      </c>
    </row>
    <row r="5521" spans="1:1" x14ac:dyDescent="0.25">
      <c r="A5521" t="str">
        <f>(编码!K7)&amp;(编码!E7)&amp;(编码!G7)</f>
        <v>KEC</v>
      </c>
    </row>
    <row r="5522" spans="1:1" x14ac:dyDescent="0.25">
      <c r="A5522" t="str">
        <f>(编码!E7)&amp;(编码!G7)&amp;(编码!K7)</f>
        <v>ECK</v>
      </c>
    </row>
    <row r="5523" spans="1:1" x14ac:dyDescent="0.25">
      <c r="A5523" t="str">
        <f>(编码!G7)&amp;(编码!K7)&amp;(编码!E7)</f>
        <v>CKE</v>
      </c>
    </row>
    <row r="5524" spans="1:1" x14ac:dyDescent="0.25">
      <c r="A5524" t="str">
        <f>(编码!J7)&amp;(编码!P7)&amp;(编码!H6)</f>
        <v>LFA</v>
      </c>
    </row>
    <row r="5525" spans="1:1" x14ac:dyDescent="0.25">
      <c r="A5525" t="str">
        <f>(编码!P7)&amp;(编码!H6)&amp;(编码!J7)</f>
        <v>FAL</v>
      </c>
    </row>
    <row r="5526" spans="1:1" x14ac:dyDescent="0.25">
      <c r="A5526" t="str">
        <f>(编码!H6)&amp;(编码!J7)&amp;(编码!P7)</f>
        <v>ALF</v>
      </c>
    </row>
    <row r="5527" spans="1:1" x14ac:dyDescent="0.25">
      <c r="A5527" t="str">
        <f>(编码!J6)&amp;(编码!H4)&amp;(编码!G7)</f>
        <v>JDC</v>
      </c>
    </row>
    <row r="5528" spans="1:1" x14ac:dyDescent="0.25">
      <c r="A5528" t="str">
        <f>(编码!H4)&amp;(编码!G7)&amp;(编码!J6)</f>
        <v>DCJ</v>
      </c>
    </row>
    <row r="5529" spans="1:1" x14ac:dyDescent="0.25">
      <c r="A5529" t="str">
        <f>(编码!G7)&amp;(编码!J6)&amp;(编码!H4)</f>
        <v>CJD</v>
      </c>
    </row>
    <row r="5530" spans="1:1" x14ac:dyDescent="0.25">
      <c r="A5530" t="str">
        <f>(编码!K7)&amp;(编码!E7)&amp;(编码!H6)</f>
        <v>KEA</v>
      </c>
    </row>
    <row r="5531" spans="1:1" x14ac:dyDescent="0.25">
      <c r="A5531" t="str">
        <f>(编码!E7)&amp;(编码!H6)&amp;(编码!K7)</f>
        <v>EAK</v>
      </c>
    </row>
    <row r="5532" spans="1:1" x14ac:dyDescent="0.25">
      <c r="A5532" t="str">
        <f>(编码!H6)&amp;(编码!K7)&amp;(编码!E7)</f>
        <v>AKE</v>
      </c>
    </row>
    <row r="5533" spans="1:1" x14ac:dyDescent="0.25">
      <c r="A5533" t="str">
        <f>(编码!J7)&amp;(编码!P7)&amp;(编码!H7)</f>
        <v>LFB</v>
      </c>
    </row>
    <row r="5534" spans="1:1" x14ac:dyDescent="0.25">
      <c r="A5534" t="str">
        <f>(编码!P7)&amp;(编码!H7)&amp;(编码!J7)</f>
        <v>FBL</v>
      </c>
    </row>
    <row r="5535" spans="1:1" x14ac:dyDescent="0.25">
      <c r="A5535" t="str">
        <f>(编码!H7)&amp;(编码!J7)&amp;(编码!P7)</f>
        <v>BLF</v>
      </c>
    </row>
    <row r="5536" spans="1:1" x14ac:dyDescent="0.25">
      <c r="A5536" t="str">
        <f>(编码!J6)&amp;(编码!H4)&amp;(编码!J4)</f>
        <v>JDG</v>
      </c>
    </row>
    <row r="5537" spans="1:1" x14ac:dyDescent="0.25">
      <c r="A5537" t="str">
        <f>(编码!H4)&amp;(编码!J4)&amp;(编码!J6)</f>
        <v>DGJ</v>
      </c>
    </row>
    <row r="5538" spans="1:1" x14ac:dyDescent="0.25">
      <c r="A5538" t="str">
        <f>(编码!J4)&amp;(编码!J6)&amp;(编码!H4)</f>
        <v>GJD</v>
      </c>
    </row>
    <row r="5539" spans="1:1" x14ac:dyDescent="0.25">
      <c r="A5539" t="str">
        <f>(编码!K7)&amp;(编码!E7)&amp;(编码!N7)</f>
        <v>KEH</v>
      </c>
    </row>
    <row r="5540" spans="1:1" x14ac:dyDescent="0.25">
      <c r="A5540" t="str">
        <f>(编码!E7)&amp;(编码!N7)&amp;(编码!K7)</f>
        <v>EHK</v>
      </c>
    </row>
    <row r="5541" spans="1:1" x14ac:dyDescent="0.25">
      <c r="A5541" t="str">
        <f>(编码!N7)&amp;(编码!K7)&amp;(编码!E7)</f>
        <v>HKE</v>
      </c>
    </row>
    <row r="5542" spans="1:1" x14ac:dyDescent="0.25">
      <c r="A5542" t="str">
        <f>(编码!J7)&amp;(编码!P7)&amp;(编码!M7)</f>
        <v>LFI</v>
      </c>
    </row>
    <row r="5543" spans="1:1" x14ac:dyDescent="0.25">
      <c r="A5543" t="str">
        <f>(编码!P7)&amp;(编码!M7)&amp;(编码!J7)</f>
        <v>FIL</v>
      </c>
    </row>
    <row r="5544" spans="1:1" x14ac:dyDescent="0.25">
      <c r="A5544" t="str">
        <f>(编码!M7)&amp;(编码!J7)&amp;(编码!P7)</f>
        <v>ILF</v>
      </c>
    </row>
    <row r="5545" spans="1:1" x14ac:dyDescent="0.25">
      <c r="A5545" t="str">
        <f>(编码!J6)&amp;(编码!H4)&amp;(编码!N7)</f>
        <v>JDH</v>
      </c>
    </row>
    <row r="5546" spans="1:1" x14ac:dyDescent="0.25">
      <c r="A5546" t="str">
        <f>(编码!H4)&amp;(编码!N7)&amp;(编码!J6)</f>
        <v>DHJ</v>
      </c>
    </row>
    <row r="5547" spans="1:1" x14ac:dyDescent="0.25">
      <c r="A5547" t="str">
        <f>(编码!N7)&amp;(编码!J6)&amp;(编码!H4)</f>
        <v>HJD</v>
      </c>
    </row>
    <row r="5548" spans="1:1" x14ac:dyDescent="0.25">
      <c r="A5548" t="str">
        <f>(编码!K7)&amp;(编码!E7)&amp;(编码!M7)</f>
        <v>KEI</v>
      </c>
    </row>
    <row r="5549" spans="1:1" x14ac:dyDescent="0.25">
      <c r="A5549" t="str">
        <f>(编码!E7)&amp;(编码!M7)&amp;(编码!K7)</f>
        <v>EIK</v>
      </c>
    </row>
    <row r="5550" spans="1:1" x14ac:dyDescent="0.25">
      <c r="A5550" t="str">
        <f>(编码!M7)&amp;(编码!K7)&amp;(编码!E7)</f>
        <v>IKE</v>
      </c>
    </row>
    <row r="5551" spans="1:1" x14ac:dyDescent="0.25">
      <c r="A5551" t="str">
        <f>(编码!J7)&amp;(编码!P7)&amp;(编码!J4)</f>
        <v>LFG</v>
      </c>
    </row>
    <row r="5552" spans="1:1" x14ac:dyDescent="0.25">
      <c r="A5552" t="str">
        <f>(编码!P7)&amp;(编码!J4)&amp;(编码!J7)</f>
        <v>FGL</v>
      </c>
    </row>
    <row r="5553" spans="1:1" x14ac:dyDescent="0.25">
      <c r="A5553" t="str">
        <f>(编码!J4)&amp;(编码!J7)&amp;(编码!P7)</f>
        <v>GLF</v>
      </c>
    </row>
    <row r="5554" spans="1:1" x14ac:dyDescent="0.25">
      <c r="A5554" t="str">
        <f>(编码!J6)&amp;(编码!H4)&amp;(编码!M7)</f>
        <v>JDI</v>
      </c>
    </row>
    <row r="5555" spans="1:1" x14ac:dyDescent="0.25">
      <c r="A5555" t="str">
        <f>(编码!H4)&amp;(编码!M7)&amp;(编码!J6)</f>
        <v>DIJ</v>
      </c>
    </row>
    <row r="5556" spans="1:1" x14ac:dyDescent="0.25">
      <c r="A5556" t="str">
        <f>(编码!M7)&amp;(编码!J6)&amp;(编码!H4)</f>
        <v>IJD</v>
      </c>
    </row>
    <row r="5557" spans="1:1" x14ac:dyDescent="0.25">
      <c r="A5557" t="str">
        <f>(编码!K7)&amp;(编码!E7)&amp;(编码!J4)</f>
        <v>KEG</v>
      </c>
    </row>
    <row r="5558" spans="1:1" x14ac:dyDescent="0.25">
      <c r="A5558" t="str">
        <f>(编码!E7)&amp;(编码!J4)&amp;(编码!K7)</f>
        <v>EGK</v>
      </c>
    </row>
    <row r="5559" spans="1:1" x14ac:dyDescent="0.25">
      <c r="A5559" t="str">
        <f>(编码!J4)&amp;(编码!K7)&amp;(编码!E7)</f>
        <v>GKE</v>
      </c>
    </row>
    <row r="5560" spans="1:1" x14ac:dyDescent="0.25">
      <c r="A5560" t="str">
        <f>(编码!J7)&amp;(编码!P7)&amp;(编码!N7)</f>
        <v>LFH</v>
      </c>
    </row>
    <row r="5561" spans="1:1" x14ac:dyDescent="0.25">
      <c r="A5561" t="str">
        <f>(编码!P7)&amp;(编码!N7)&amp;(编码!J7)</f>
        <v>FHL</v>
      </c>
    </row>
    <row r="5562" spans="1:1" x14ac:dyDescent="0.25">
      <c r="A5562" t="str">
        <f>(编码!N7)&amp;(编码!J7)&amp;(编码!P7)</f>
        <v>HLF</v>
      </c>
    </row>
    <row r="5563" spans="1:1" x14ac:dyDescent="0.25">
      <c r="A5563" t="str">
        <f>(编码!J6)&amp;(编码!H4)&amp;(编码!G9)</f>
        <v>JDM</v>
      </c>
    </row>
    <row r="5564" spans="1:1" x14ac:dyDescent="0.25">
      <c r="A5564" t="str">
        <f>(编码!H4)&amp;(编码!G9)&amp;(编码!J6)</f>
        <v>DMJ</v>
      </c>
    </row>
    <row r="5565" spans="1:1" x14ac:dyDescent="0.25">
      <c r="A5565" t="str">
        <f>(编码!G9)&amp;(编码!J6)&amp;(编码!H4)</f>
        <v>MJD</v>
      </c>
    </row>
    <row r="5566" spans="1:1" x14ac:dyDescent="0.25">
      <c r="A5566" t="str">
        <f>(编码!K7)&amp;(编码!E7)&amp;(编码!H9)</f>
        <v>KEN</v>
      </c>
    </row>
    <row r="5567" spans="1:1" x14ac:dyDescent="0.25">
      <c r="A5567" t="str">
        <f>(编码!E7)&amp;(编码!H9)&amp;(编码!K7)</f>
        <v>ENK</v>
      </c>
    </row>
    <row r="5568" spans="1:1" x14ac:dyDescent="0.25">
      <c r="A5568" t="str">
        <f>(编码!H9)&amp;(编码!K7)&amp;(编码!E7)</f>
        <v>NKE</v>
      </c>
    </row>
    <row r="5569" spans="1:1" x14ac:dyDescent="0.25">
      <c r="A5569" t="str">
        <f>(编码!J7)&amp;(编码!P7)&amp;(编码!H10)</f>
        <v>LFW</v>
      </c>
    </row>
    <row r="5570" spans="1:1" x14ac:dyDescent="0.25">
      <c r="A5570" t="str">
        <f>(编码!P7)&amp;(编码!H10)&amp;(编码!J7)</f>
        <v>FWL</v>
      </c>
    </row>
    <row r="5571" spans="1:1" x14ac:dyDescent="0.25">
      <c r="A5571" t="str">
        <f>(编码!H10)&amp;(编码!J7)&amp;(编码!P7)</f>
        <v>WLF</v>
      </c>
    </row>
    <row r="5572" spans="1:1" x14ac:dyDescent="0.25">
      <c r="A5572" t="str">
        <f>(编码!J6)&amp;(编码!H4)&amp;(编码!H9)</f>
        <v>JDN</v>
      </c>
    </row>
    <row r="5573" spans="1:1" x14ac:dyDescent="0.25">
      <c r="A5573" t="str">
        <f>(编码!H4)&amp;(编码!H9)&amp;(编码!J6)</f>
        <v>DNJ</v>
      </c>
    </row>
    <row r="5574" spans="1:1" x14ac:dyDescent="0.25">
      <c r="A5574" t="str">
        <f>(编码!H9)&amp;(编码!J6)&amp;(编码!H4)</f>
        <v>NJD</v>
      </c>
    </row>
    <row r="5575" spans="1:1" x14ac:dyDescent="0.25">
      <c r="A5575" t="str">
        <f>(编码!K7)&amp;(编码!E7)&amp;(编码!H10)</f>
        <v>KEW</v>
      </c>
    </row>
    <row r="5576" spans="1:1" x14ac:dyDescent="0.25">
      <c r="A5576" t="str">
        <f>(编码!E7)&amp;(编码!H10)&amp;(编码!K7)</f>
        <v>EWK</v>
      </c>
    </row>
    <row r="5577" spans="1:1" x14ac:dyDescent="0.25">
      <c r="A5577" t="str">
        <f>(编码!H10)&amp;(编码!K7)&amp;(编码!E7)</f>
        <v>WKE</v>
      </c>
    </row>
    <row r="5578" spans="1:1" x14ac:dyDescent="0.25">
      <c r="A5578" t="str">
        <f>(编码!J7)&amp;(编码!P7)&amp;(编码!G9)</f>
        <v>LFM</v>
      </c>
    </row>
    <row r="5579" spans="1:1" x14ac:dyDescent="0.25">
      <c r="A5579" t="str">
        <f>(编码!P7)&amp;(编码!G9)&amp;(编码!J7)</f>
        <v>FML</v>
      </c>
    </row>
    <row r="5580" spans="1:1" x14ac:dyDescent="0.25">
      <c r="A5580" t="str">
        <f>(编码!G9)&amp;(编码!J7)&amp;(编码!P7)</f>
        <v>MLF</v>
      </c>
    </row>
    <row r="5581" spans="1:1" x14ac:dyDescent="0.25">
      <c r="A5581" t="str">
        <f>(编码!J6)&amp;(编码!H4)&amp;(编码!H12)</f>
        <v>JDO</v>
      </c>
    </row>
    <row r="5582" spans="1:1" x14ac:dyDescent="0.25">
      <c r="A5582" t="str">
        <f>(编码!H4)&amp;(编码!H12)&amp;(编码!J6)</f>
        <v>DOJ</v>
      </c>
    </row>
    <row r="5583" spans="1:1" x14ac:dyDescent="0.25">
      <c r="A5583" t="str">
        <f>(编码!H12)&amp;(编码!J6)&amp;(编码!H4)</f>
        <v>OJD</v>
      </c>
    </row>
    <row r="5584" spans="1:1" x14ac:dyDescent="0.25">
      <c r="A5584" t="str">
        <f>(编码!K7)&amp;(编码!E7)&amp;(编码!P9)</f>
        <v>KEP</v>
      </c>
    </row>
    <row r="5585" spans="1:1" x14ac:dyDescent="0.25">
      <c r="A5585" t="str">
        <f>(编码!E7)&amp;(编码!P9)&amp;(编码!K7)</f>
        <v>EPK</v>
      </c>
    </row>
    <row r="5586" spans="1:1" x14ac:dyDescent="0.25">
      <c r="A5586" t="str">
        <f>(编码!P9)&amp;(编码!K7)&amp;(编码!E7)</f>
        <v>PKE</v>
      </c>
    </row>
    <row r="5587" spans="1:1" x14ac:dyDescent="0.25">
      <c r="A5587" t="str">
        <f>(编码!J7)&amp;(编码!P7)&amp;(编码!E9)</f>
        <v>LFQ</v>
      </c>
    </row>
    <row r="5588" spans="1:1" x14ac:dyDescent="0.25">
      <c r="A5588" t="str">
        <f>(编码!P7)&amp;(编码!E9)&amp;(编码!J7)</f>
        <v>FQL</v>
      </c>
    </row>
    <row r="5589" spans="1:1" x14ac:dyDescent="0.25">
      <c r="A5589" t="str">
        <f>(编码!E9)&amp;(编码!J7)&amp;(编码!P7)</f>
        <v>QLF</v>
      </c>
    </row>
    <row r="5590" spans="1:1" x14ac:dyDescent="0.25">
      <c r="A5590" t="str">
        <f>(编码!J6)&amp;(编码!H4)&amp;(编码!P9)</f>
        <v>JDP</v>
      </c>
    </row>
    <row r="5591" spans="1:1" x14ac:dyDescent="0.25">
      <c r="A5591" t="str">
        <f>(编码!H4)&amp;(编码!P9)&amp;(编码!J6)</f>
        <v>DPJ</v>
      </c>
    </row>
    <row r="5592" spans="1:1" x14ac:dyDescent="0.25">
      <c r="A5592" t="str">
        <f>(编码!P9)&amp;(编码!J6)&amp;(编码!H4)</f>
        <v>PJD</v>
      </c>
    </row>
    <row r="5593" spans="1:1" x14ac:dyDescent="0.25">
      <c r="A5593" t="str">
        <f>(编码!K7)&amp;(编码!E7)&amp;(编码!E9)</f>
        <v>KEQ</v>
      </c>
    </row>
    <row r="5594" spans="1:1" x14ac:dyDescent="0.25">
      <c r="A5594" t="str">
        <f>(编码!E7)&amp;(编码!E9)&amp;(编码!K7)</f>
        <v>EQK</v>
      </c>
    </row>
    <row r="5595" spans="1:1" x14ac:dyDescent="0.25">
      <c r="A5595" t="str">
        <f>(编码!E9)&amp;(编码!K7)&amp;(编码!E7)</f>
        <v>QKE</v>
      </c>
    </row>
    <row r="5596" spans="1:1" x14ac:dyDescent="0.25">
      <c r="A5596" t="str">
        <f>(编码!J7)&amp;(编码!P7)&amp;(编码!H12)</f>
        <v>LFO</v>
      </c>
    </row>
    <row r="5597" spans="1:1" x14ac:dyDescent="0.25">
      <c r="A5597" t="str">
        <f>(编码!P7)&amp;(编码!H12)&amp;(编码!J7)</f>
        <v>FOL</v>
      </c>
    </row>
    <row r="5598" spans="1:1" x14ac:dyDescent="0.25">
      <c r="A5598" t="str">
        <f>(编码!H12)&amp;(编码!J7)&amp;(编码!P7)</f>
        <v>OLF</v>
      </c>
    </row>
    <row r="5599" spans="1:1" x14ac:dyDescent="0.25">
      <c r="A5599" t="str">
        <f>(编码!J6)&amp;(编码!H4)&amp;(编码!E9)</f>
        <v>JDQ</v>
      </c>
    </row>
    <row r="5600" spans="1:1" x14ac:dyDescent="0.25">
      <c r="A5600" t="str">
        <f>(编码!H4)&amp;(编码!E9)&amp;(编码!J6)</f>
        <v>DQJ</v>
      </c>
    </row>
    <row r="5601" spans="1:1" x14ac:dyDescent="0.25">
      <c r="A5601" t="str">
        <f>(编码!E9)&amp;(编码!J6)&amp;(编码!H4)</f>
        <v>QJD</v>
      </c>
    </row>
    <row r="5602" spans="1:1" x14ac:dyDescent="0.25">
      <c r="A5602" t="str">
        <f>(编码!K7)&amp;(编码!E7)&amp;(编码!H12)</f>
        <v>KEO</v>
      </c>
    </row>
    <row r="5603" spans="1:1" x14ac:dyDescent="0.25">
      <c r="A5603" t="str">
        <f>(编码!E7)&amp;(编码!H12)&amp;(编码!K7)</f>
        <v>EOK</v>
      </c>
    </row>
    <row r="5604" spans="1:1" x14ac:dyDescent="0.25">
      <c r="A5604" t="str">
        <f>(编码!H12)&amp;(编码!K7)&amp;(编码!E7)</f>
        <v>OKE</v>
      </c>
    </row>
    <row r="5605" spans="1:1" x14ac:dyDescent="0.25">
      <c r="A5605" t="str">
        <f>(编码!J7)&amp;(编码!P7)&amp;(编码!P9)</f>
        <v>LFP</v>
      </c>
    </row>
    <row r="5606" spans="1:1" x14ac:dyDescent="0.25">
      <c r="A5606" t="str">
        <f>(编码!P7)&amp;(编码!P9)&amp;(编码!J7)</f>
        <v>FPL</v>
      </c>
    </row>
    <row r="5607" spans="1:1" x14ac:dyDescent="0.25">
      <c r="A5607" t="str">
        <f>(编码!P9)&amp;(编码!J7)&amp;(编码!P7)</f>
        <v>PLF</v>
      </c>
    </row>
    <row r="5608" spans="1:1" x14ac:dyDescent="0.25">
      <c r="A5608" t="str">
        <f>(编码!J6)&amp;(编码!H4)&amp;(编码!J12)</f>
        <v>JDR</v>
      </c>
    </row>
    <row r="5609" spans="1:1" x14ac:dyDescent="0.25">
      <c r="A5609" t="str">
        <f>(编码!H4)&amp;(编码!J12)&amp;(编码!J6)</f>
        <v>DRJ</v>
      </c>
    </row>
    <row r="5610" spans="1:1" x14ac:dyDescent="0.25">
      <c r="A5610" t="str">
        <f>(编码!J12)&amp;(编码!J6)&amp;(编码!H4)</f>
        <v>RJD</v>
      </c>
    </row>
    <row r="5611" spans="1:1" x14ac:dyDescent="0.25">
      <c r="A5611" t="str">
        <f>(编码!K7)&amp;(编码!E7)&amp;(编码!M9)</f>
        <v>KES</v>
      </c>
    </row>
    <row r="5612" spans="1:1" x14ac:dyDescent="0.25">
      <c r="A5612" t="str">
        <f>(编码!E7)&amp;(编码!M9)&amp;(编码!K7)</f>
        <v>ESK</v>
      </c>
    </row>
    <row r="5613" spans="1:1" x14ac:dyDescent="0.25">
      <c r="A5613" t="str">
        <f>(编码!M9)&amp;(编码!K7)&amp;(编码!E7)</f>
        <v>SKE</v>
      </c>
    </row>
    <row r="5614" spans="1:1" x14ac:dyDescent="0.25">
      <c r="A5614" t="str">
        <f>(编码!J7)&amp;(编码!P7)&amp;(编码!N9)</f>
        <v>LFT</v>
      </c>
    </row>
    <row r="5615" spans="1:1" x14ac:dyDescent="0.25">
      <c r="A5615" t="str">
        <f>(编码!P7)&amp;(编码!N9)&amp;(编码!J7)</f>
        <v>FTL</v>
      </c>
    </row>
    <row r="5616" spans="1:1" x14ac:dyDescent="0.25">
      <c r="A5616" t="str">
        <f>(编码!N9)&amp;(编码!J7)&amp;(编码!P7)</f>
        <v>TLF</v>
      </c>
    </row>
    <row r="5617" spans="1:1" x14ac:dyDescent="0.25">
      <c r="A5617" t="str">
        <f>(编码!J6)&amp;(编码!H4)&amp;(编码!M9)</f>
        <v>JDS</v>
      </c>
    </row>
    <row r="5618" spans="1:1" x14ac:dyDescent="0.25">
      <c r="A5618" t="str">
        <f>(编码!H4)&amp;(编码!M9)&amp;(编码!J6)</f>
        <v>DSJ</v>
      </c>
    </row>
    <row r="5619" spans="1:1" x14ac:dyDescent="0.25">
      <c r="A5619" t="str">
        <f>(编码!M9)&amp;(编码!J6)&amp;(编码!H4)</f>
        <v>SJD</v>
      </c>
    </row>
    <row r="5620" spans="1:1" x14ac:dyDescent="0.25">
      <c r="A5620" t="str">
        <f>(编码!K7)&amp;(编码!E7)&amp;(编码!N9)</f>
        <v>KET</v>
      </c>
    </row>
    <row r="5621" spans="1:1" x14ac:dyDescent="0.25">
      <c r="A5621" t="str">
        <f>(编码!E7)&amp;(编码!N9)&amp;(编码!K7)</f>
        <v>ETK</v>
      </c>
    </row>
    <row r="5622" spans="1:1" x14ac:dyDescent="0.25">
      <c r="A5622" t="str">
        <f>(编码!N9)&amp;(编码!K7)&amp;(编码!E7)</f>
        <v>TKE</v>
      </c>
    </row>
    <row r="5623" spans="1:1" x14ac:dyDescent="0.25">
      <c r="A5623" t="str">
        <f>(编码!J7)&amp;(编码!P7)&amp;(编码!J12)</f>
        <v>LFR</v>
      </c>
    </row>
    <row r="5624" spans="1:1" x14ac:dyDescent="0.25">
      <c r="A5624" t="str">
        <f>(编码!P7)&amp;(编码!J12)&amp;(编码!J7)</f>
        <v>FRL</v>
      </c>
    </row>
    <row r="5625" spans="1:1" x14ac:dyDescent="0.25">
      <c r="A5625" t="str">
        <f>(编码!J12)&amp;(编码!J7)&amp;(编码!P7)</f>
        <v>RLF</v>
      </c>
    </row>
    <row r="5626" spans="1:1" x14ac:dyDescent="0.25">
      <c r="A5626" t="str">
        <f>(编码!J6)&amp;(编码!H4)&amp;(编码!N9)</f>
        <v>JDT</v>
      </c>
    </row>
    <row r="5627" spans="1:1" x14ac:dyDescent="0.25">
      <c r="A5627" t="str">
        <f>(编码!H4)&amp;(编码!N9)&amp;(编码!J6)</f>
        <v>DTJ</v>
      </c>
    </row>
    <row r="5628" spans="1:1" x14ac:dyDescent="0.25">
      <c r="A5628" t="str">
        <f>(编码!N9)&amp;(编码!J6)&amp;(编码!H4)</f>
        <v>TJD</v>
      </c>
    </row>
    <row r="5629" spans="1:1" x14ac:dyDescent="0.25">
      <c r="A5629" t="str">
        <f>(编码!K7)&amp;(编码!E7)&amp;(编码!J12)</f>
        <v>KER</v>
      </c>
    </row>
    <row r="5630" spans="1:1" x14ac:dyDescent="0.25">
      <c r="A5630" t="str">
        <f>(编码!E7)&amp;(编码!J12)&amp;(编码!K7)</f>
        <v>ERK</v>
      </c>
    </row>
    <row r="5631" spans="1:1" x14ac:dyDescent="0.25">
      <c r="A5631" t="str">
        <f>(编码!J12)&amp;(编码!K7)&amp;(编码!E7)</f>
        <v>RKE</v>
      </c>
    </row>
    <row r="5632" spans="1:1" x14ac:dyDescent="0.25">
      <c r="A5632" t="str">
        <f>(编码!J7)&amp;(编码!P7)&amp;(编码!M9)</f>
        <v>LFS</v>
      </c>
    </row>
    <row r="5633" spans="1:1" x14ac:dyDescent="0.25">
      <c r="A5633" t="str">
        <f>(编码!P7)&amp;(编码!M9)&amp;(编码!J7)</f>
        <v>FSL</v>
      </c>
    </row>
    <row r="5634" spans="1:1" x14ac:dyDescent="0.25">
      <c r="A5634" t="str">
        <f>(编码!M9)&amp;(编码!J7)&amp;(编码!P7)</f>
        <v>SLF</v>
      </c>
    </row>
    <row r="5635" spans="1:1" x14ac:dyDescent="0.25">
      <c r="A5635" t="str">
        <f>(编码!J6)&amp;(编码!H4)&amp;(编码!H10)</f>
        <v>JDW</v>
      </c>
    </row>
    <row r="5636" spans="1:1" x14ac:dyDescent="0.25">
      <c r="A5636" t="str">
        <f>(编码!H4)&amp;(编码!H10)&amp;(编码!J6)</f>
        <v>DWJ</v>
      </c>
    </row>
    <row r="5637" spans="1:1" x14ac:dyDescent="0.25">
      <c r="A5637" t="str">
        <f>(编码!H10)&amp;(编码!J6)&amp;(编码!H4)</f>
        <v>WJD</v>
      </c>
    </row>
    <row r="5638" spans="1:1" x14ac:dyDescent="0.25">
      <c r="A5638" t="str">
        <f>(编码!K7)&amp;(编码!E7)&amp;(编码!G9)</f>
        <v>KEM</v>
      </c>
    </row>
    <row r="5639" spans="1:1" x14ac:dyDescent="0.25">
      <c r="A5639" t="str">
        <f>(编码!E7)&amp;(编码!G9)&amp;(编码!K7)</f>
        <v>EMK</v>
      </c>
    </row>
    <row r="5640" spans="1:1" x14ac:dyDescent="0.25">
      <c r="A5640" t="str">
        <f>(编码!G9)&amp;(编码!K7)&amp;(编码!E7)</f>
        <v>MKE</v>
      </c>
    </row>
    <row r="5641" spans="1:1" x14ac:dyDescent="0.25">
      <c r="A5641" t="str">
        <f>(编码!J7)&amp;(编码!P7)&amp;(编码!H9)</f>
        <v>LFN</v>
      </c>
    </row>
    <row r="5642" spans="1:1" x14ac:dyDescent="0.25">
      <c r="A5642" t="str">
        <f>(编码!P7)&amp;(编码!H9)&amp;(编码!J7)</f>
        <v>FNL</v>
      </c>
    </row>
    <row r="5643" spans="1:1" x14ac:dyDescent="0.25">
      <c r="A5643" t="str">
        <f>(编码!H9)&amp;(编码!J7)&amp;(编码!P7)</f>
        <v>NLF</v>
      </c>
    </row>
    <row r="5644" spans="1:1" x14ac:dyDescent="0.25">
      <c r="A5644" t="str">
        <f>(编码!J6)&amp;(编码!H4)&amp;(编码!J10)</f>
        <v>JDX</v>
      </c>
    </row>
    <row r="5645" spans="1:1" x14ac:dyDescent="0.25">
      <c r="A5645" t="str">
        <f>(编码!H4)&amp;(编码!J10)&amp;(编码!J6)</f>
        <v>DXJ</v>
      </c>
    </row>
    <row r="5646" spans="1:1" x14ac:dyDescent="0.25">
      <c r="A5646" t="str">
        <f>(编码!J10)&amp;(编码!J6)&amp;(编码!H4)</f>
        <v>XJD</v>
      </c>
    </row>
    <row r="5647" spans="1:1" x14ac:dyDescent="0.25">
      <c r="A5647" t="str">
        <f>(编码!K7)&amp;(编码!E7)&amp;(编码!J9)</f>
        <v>KEY</v>
      </c>
    </row>
    <row r="5648" spans="1:1" x14ac:dyDescent="0.25">
      <c r="A5648" t="str">
        <f>(编码!E7)&amp;(编码!J9)&amp;(编码!K7)</f>
        <v>EYK</v>
      </c>
    </row>
    <row r="5649" spans="1:1" x14ac:dyDescent="0.25">
      <c r="A5649" t="str">
        <f>(编码!J9)&amp;(编码!K7)&amp;(编码!E7)</f>
        <v>YKE</v>
      </c>
    </row>
    <row r="5650" spans="1:1" x14ac:dyDescent="0.25">
      <c r="A5650" t="str">
        <f>(编码!J7)&amp;(编码!P7)&amp;(编码!K9)</f>
        <v>LFZ</v>
      </c>
    </row>
    <row r="5651" spans="1:1" x14ac:dyDescent="0.25">
      <c r="A5651" t="str">
        <f>(编码!P7)&amp;(编码!K9)&amp;(编码!J7)</f>
        <v>FZL</v>
      </c>
    </row>
    <row r="5652" spans="1:1" x14ac:dyDescent="0.25">
      <c r="A5652" t="str">
        <f>(编码!K9)&amp;(编码!J7)&amp;(编码!P7)</f>
        <v>ZLF</v>
      </c>
    </row>
    <row r="5653" spans="1:1" x14ac:dyDescent="0.25">
      <c r="A5653" t="str">
        <f>(编码!J6)&amp;(编码!H4)&amp;(编码!J9)</f>
        <v>JDY</v>
      </c>
    </row>
    <row r="5654" spans="1:1" x14ac:dyDescent="0.25">
      <c r="A5654" t="str">
        <f>(编码!H4)&amp;(编码!J9)&amp;(编码!J6)</f>
        <v>DYJ</v>
      </c>
    </row>
    <row r="5655" spans="1:1" x14ac:dyDescent="0.25">
      <c r="A5655" t="str">
        <f>(编码!J9)&amp;(编码!J6)&amp;(编码!H4)</f>
        <v>YJD</v>
      </c>
    </row>
    <row r="5656" spans="1:1" x14ac:dyDescent="0.25">
      <c r="A5656" t="str">
        <f>(编码!K7)&amp;(编码!E7)&amp;(编码!K9)</f>
        <v>KEZ</v>
      </c>
    </row>
    <row r="5657" spans="1:1" x14ac:dyDescent="0.25">
      <c r="A5657" t="str">
        <f>(编码!E7)&amp;(编码!K9)&amp;(编码!K7)</f>
        <v>EZK</v>
      </c>
    </row>
    <row r="5658" spans="1:1" x14ac:dyDescent="0.25">
      <c r="A5658" t="str">
        <f>(编码!K9)&amp;(编码!K7)&amp;(编码!E7)</f>
        <v>ZKE</v>
      </c>
    </row>
    <row r="5659" spans="1:1" x14ac:dyDescent="0.25">
      <c r="A5659" t="str">
        <f>(编码!J7)&amp;(编码!P7)&amp;(编码!J10)</f>
        <v>LFX</v>
      </c>
    </row>
    <row r="5660" spans="1:1" x14ac:dyDescent="0.25">
      <c r="A5660" t="str">
        <f>(编码!P7)&amp;(编码!J10)&amp;(编码!J7)</f>
        <v>FXL</v>
      </c>
    </row>
    <row r="5661" spans="1:1" x14ac:dyDescent="0.25">
      <c r="A5661" t="str">
        <f>(编码!J10)&amp;(编码!J7)&amp;(编码!P7)</f>
        <v>XLF</v>
      </c>
    </row>
    <row r="5662" spans="1:1" x14ac:dyDescent="0.25">
      <c r="A5662" t="str">
        <f>(编码!J6)&amp;(编码!H4)&amp;(编码!K9)</f>
        <v>JDZ</v>
      </c>
    </row>
    <row r="5663" spans="1:1" x14ac:dyDescent="0.25">
      <c r="A5663" t="str">
        <f>(编码!H4)&amp;(编码!K9)&amp;(编码!J6)</f>
        <v>DZJ</v>
      </c>
    </row>
    <row r="5664" spans="1:1" x14ac:dyDescent="0.25">
      <c r="A5664" t="str">
        <f>(编码!K9)&amp;(编码!J6)&amp;(编码!H4)</f>
        <v>ZJD</v>
      </c>
    </row>
    <row r="5665" spans="1:1" x14ac:dyDescent="0.25">
      <c r="A5665" t="str">
        <f>(编码!K7)&amp;(编码!E7)&amp;(编码!J10)</f>
        <v>KEX</v>
      </c>
    </row>
    <row r="5666" spans="1:1" x14ac:dyDescent="0.25">
      <c r="A5666" t="str">
        <f>(编码!E7)&amp;(编码!J10)&amp;(编码!K7)</f>
        <v>EXK</v>
      </c>
    </row>
    <row r="5667" spans="1:1" x14ac:dyDescent="0.25">
      <c r="A5667" t="str">
        <f>(编码!J10)&amp;(编码!K7)&amp;(编码!E7)</f>
        <v>XKE</v>
      </c>
    </row>
    <row r="5668" spans="1:1" x14ac:dyDescent="0.25">
      <c r="A5668" t="str">
        <f>(编码!J7)&amp;(编码!P7)&amp;(编码!J9)</f>
        <v>LFY</v>
      </c>
    </row>
    <row r="5669" spans="1:1" x14ac:dyDescent="0.25">
      <c r="A5669" t="str">
        <f>(编码!P7)&amp;(编码!J9)&amp;(编码!J7)</f>
        <v>FYL</v>
      </c>
    </row>
    <row r="5670" spans="1:1" x14ac:dyDescent="0.25">
      <c r="A5670" t="str">
        <f>(编码!J9)&amp;(编码!J7)&amp;(编码!P7)</f>
        <v>YLF</v>
      </c>
    </row>
    <row r="5671" spans="1:1" x14ac:dyDescent="0.25">
      <c r="A5671" t="str">
        <f>(编码!J6)&amp;(编码!E7)&amp;(编码!H6)</f>
        <v>JEA</v>
      </c>
    </row>
    <row r="5672" spans="1:1" x14ac:dyDescent="0.25">
      <c r="A5672" t="str">
        <f>(编码!E7)&amp;(编码!H6)&amp;(编码!J6)</f>
        <v>EAJ</v>
      </c>
    </row>
    <row r="5673" spans="1:1" x14ac:dyDescent="0.25">
      <c r="A5673" t="str">
        <f>(编码!H6)&amp;(编码!J6)&amp;(编码!E7)</f>
        <v>AJE</v>
      </c>
    </row>
    <row r="5674" spans="1:1" x14ac:dyDescent="0.25">
      <c r="A5674" t="str">
        <f>(编码!K7)&amp;(编码!P7)&amp;(编码!H7)</f>
        <v>KFB</v>
      </c>
    </row>
    <row r="5675" spans="1:1" x14ac:dyDescent="0.25">
      <c r="A5675" t="str">
        <f>(编码!P7)&amp;(编码!H7)&amp;(编码!K7)</f>
        <v>FBK</v>
      </c>
    </row>
    <row r="5676" spans="1:1" x14ac:dyDescent="0.25">
      <c r="A5676" t="str">
        <f>(编码!H7)&amp;(编码!K7)&amp;(编码!P7)</f>
        <v>BKF</v>
      </c>
    </row>
    <row r="5677" spans="1:1" x14ac:dyDescent="0.25">
      <c r="A5677" t="str">
        <f>(编码!J7)&amp;(编码!H4)&amp;(编码!G7)</f>
        <v>LDC</v>
      </c>
    </row>
    <row r="5678" spans="1:1" x14ac:dyDescent="0.25">
      <c r="A5678" t="str">
        <f>(编码!H4)&amp;(编码!G7)&amp;(编码!J7)</f>
        <v>DCL</v>
      </c>
    </row>
    <row r="5679" spans="1:1" x14ac:dyDescent="0.25">
      <c r="A5679" t="str">
        <f>(编码!G7)&amp;(编码!J7)&amp;(编码!H4)</f>
        <v>CLD</v>
      </c>
    </row>
    <row r="5680" spans="1:1" x14ac:dyDescent="0.25">
      <c r="A5680" t="str">
        <f>(编码!J6)&amp;(编码!E7)&amp;(编码!H7)</f>
        <v>JEB</v>
      </c>
    </row>
    <row r="5681" spans="1:1" x14ac:dyDescent="0.25">
      <c r="A5681" t="str">
        <f>(编码!E7)&amp;(编码!H7)&amp;(编码!J6)</f>
        <v>EBJ</v>
      </c>
    </row>
    <row r="5682" spans="1:1" x14ac:dyDescent="0.25">
      <c r="A5682" t="str">
        <f>(编码!H7)&amp;(编码!J6)&amp;(编码!E7)</f>
        <v>BJE</v>
      </c>
    </row>
    <row r="5683" spans="1:1" x14ac:dyDescent="0.25">
      <c r="A5683" t="str">
        <f>(编码!K7)&amp;(编码!P7)&amp;(编码!G7)</f>
        <v>KFC</v>
      </c>
    </row>
    <row r="5684" spans="1:1" x14ac:dyDescent="0.25">
      <c r="A5684" t="str">
        <f>(编码!P7)&amp;(编码!G7)&amp;(编码!K7)</f>
        <v>FCK</v>
      </c>
    </row>
    <row r="5685" spans="1:1" x14ac:dyDescent="0.25">
      <c r="A5685" t="str">
        <f>(编码!G7)&amp;(编码!K7)&amp;(编码!P7)</f>
        <v>CKF</v>
      </c>
    </row>
    <row r="5686" spans="1:1" x14ac:dyDescent="0.25">
      <c r="A5686" t="str">
        <f>(编码!J7)&amp;(编码!H4)&amp;(编码!H6)</f>
        <v>LDA</v>
      </c>
    </row>
    <row r="5687" spans="1:1" x14ac:dyDescent="0.25">
      <c r="A5687" t="str">
        <f>(编码!H4)&amp;(编码!H6)&amp;(编码!J7)</f>
        <v>DAL</v>
      </c>
    </row>
    <row r="5688" spans="1:1" x14ac:dyDescent="0.25">
      <c r="A5688" t="str">
        <f>(编码!H6)&amp;(编码!J7)&amp;(编码!H4)</f>
        <v>ALD</v>
      </c>
    </row>
    <row r="5689" spans="1:1" x14ac:dyDescent="0.25">
      <c r="A5689" t="str">
        <f>(编码!J6)&amp;(编码!E7)&amp;(编码!G7)</f>
        <v>JEC</v>
      </c>
    </row>
    <row r="5690" spans="1:1" x14ac:dyDescent="0.25">
      <c r="A5690" t="str">
        <f>(编码!E7)&amp;(编码!G7)&amp;(编码!J6)</f>
        <v>ECJ</v>
      </c>
    </row>
    <row r="5691" spans="1:1" x14ac:dyDescent="0.25">
      <c r="A5691" t="str">
        <f>(编码!G7)&amp;(编码!J6)&amp;(编码!E7)</f>
        <v>CJE</v>
      </c>
    </row>
    <row r="5692" spans="1:1" x14ac:dyDescent="0.25">
      <c r="A5692" t="str">
        <f>(编码!K7)&amp;(编码!P7)&amp;(编码!H6)</f>
        <v>KFA</v>
      </c>
    </row>
    <row r="5693" spans="1:1" x14ac:dyDescent="0.25">
      <c r="A5693" t="str">
        <f>(编码!P7)&amp;(编码!H6)&amp;(编码!K7)</f>
        <v>FAK</v>
      </c>
    </row>
    <row r="5694" spans="1:1" x14ac:dyDescent="0.25">
      <c r="A5694" t="str">
        <f>(编码!H6)&amp;(编码!K7)&amp;(编码!P7)</f>
        <v>AKF</v>
      </c>
    </row>
    <row r="5695" spans="1:1" x14ac:dyDescent="0.25">
      <c r="A5695" t="str">
        <f>(编码!J7)&amp;(编码!H4)&amp;(编码!H7)</f>
        <v>LDB</v>
      </c>
    </row>
    <row r="5696" spans="1:1" x14ac:dyDescent="0.25">
      <c r="A5696" t="str">
        <f>(编码!H4)&amp;(编码!H7)&amp;(编码!J7)</f>
        <v>DBL</v>
      </c>
    </row>
    <row r="5697" spans="1:1" x14ac:dyDescent="0.25">
      <c r="A5697" t="str">
        <f>(编码!H7)&amp;(编码!J7)&amp;(编码!H4)</f>
        <v>BLD</v>
      </c>
    </row>
    <row r="5698" spans="1:1" x14ac:dyDescent="0.25">
      <c r="A5698" t="str">
        <f>(编码!J6)&amp;(编码!E7)&amp;(编码!J4)</f>
        <v>JEG</v>
      </c>
    </row>
    <row r="5699" spans="1:1" x14ac:dyDescent="0.25">
      <c r="A5699" t="str">
        <f>(编码!E7)&amp;(编码!J4)&amp;(编码!J6)</f>
        <v>EGJ</v>
      </c>
    </row>
    <row r="5700" spans="1:1" x14ac:dyDescent="0.25">
      <c r="A5700" t="str">
        <f>(编码!J4)&amp;(编码!J6)&amp;(编码!E7)</f>
        <v>GJE</v>
      </c>
    </row>
    <row r="5701" spans="1:1" x14ac:dyDescent="0.25">
      <c r="A5701" t="str">
        <f>(编码!K7)&amp;(编码!P7)&amp;(编码!N7)</f>
        <v>KFH</v>
      </c>
    </row>
    <row r="5702" spans="1:1" x14ac:dyDescent="0.25">
      <c r="A5702" t="str">
        <f>(编码!P7)&amp;(编码!N7)&amp;(编码!K7)</f>
        <v>FHK</v>
      </c>
    </row>
    <row r="5703" spans="1:1" x14ac:dyDescent="0.25">
      <c r="A5703" t="str">
        <f>(编码!N7)&amp;(编码!K7)&amp;(编码!P7)</f>
        <v>HKF</v>
      </c>
    </row>
    <row r="5704" spans="1:1" x14ac:dyDescent="0.25">
      <c r="A5704" t="str">
        <f>(编码!J7)&amp;(编码!H4)&amp;(编码!M7)</f>
        <v>LDI</v>
      </c>
    </row>
    <row r="5705" spans="1:1" x14ac:dyDescent="0.25">
      <c r="A5705" t="str">
        <f>(编码!H4)&amp;(编码!M7)&amp;(编码!J7)</f>
        <v>DIL</v>
      </c>
    </row>
    <row r="5706" spans="1:1" x14ac:dyDescent="0.25">
      <c r="A5706" t="str">
        <f>(编码!M7)&amp;(编码!J7)&amp;(编码!H4)</f>
        <v>ILD</v>
      </c>
    </row>
    <row r="5707" spans="1:1" x14ac:dyDescent="0.25">
      <c r="A5707" t="str">
        <f>(编码!J6)&amp;(编码!E7)&amp;(编码!N7)</f>
        <v>JEH</v>
      </c>
    </row>
    <row r="5708" spans="1:1" x14ac:dyDescent="0.25">
      <c r="A5708" t="str">
        <f>(编码!E7)&amp;(编码!N7)&amp;(编码!J6)</f>
        <v>EHJ</v>
      </c>
    </row>
    <row r="5709" spans="1:1" x14ac:dyDescent="0.25">
      <c r="A5709" t="str">
        <f>(编码!N7)&amp;(编码!J6)&amp;(编码!E7)</f>
        <v>HJE</v>
      </c>
    </row>
    <row r="5710" spans="1:1" x14ac:dyDescent="0.25">
      <c r="A5710" t="str">
        <f>(编码!K7)&amp;(编码!P7)&amp;(编码!M7)</f>
        <v>KFI</v>
      </c>
    </row>
    <row r="5711" spans="1:1" x14ac:dyDescent="0.25">
      <c r="A5711" t="str">
        <f>(编码!P7)&amp;(编码!M7)&amp;(编码!K7)</f>
        <v>FIK</v>
      </c>
    </row>
    <row r="5712" spans="1:1" x14ac:dyDescent="0.25">
      <c r="A5712" t="str">
        <f>(编码!M7)&amp;(编码!K7)&amp;(编码!P7)</f>
        <v>IKF</v>
      </c>
    </row>
    <row r="5713" spans="1:1" x14ac:dyDescent="0.25">
      <c r="A5713" t="str">
        <f>(编码!J7)&amp;(编码!H4)&amp;(编码!J4)</f>
        <v>LDG</v>
      </c>
    </row>
    <row r="5714" spans="1:1" x14ac:dyDescent="0.25">
      <c r="A5714" t="str">
        <f>(编码!H4)&amp;(编码!J4)&amp;(编码!J7)</f>
        <v>DGL</v>
      </c>
    </row>
    <row r="5715" spans="1:1" x14ac:dyDescent="0.25">
      <c r="A5715" t="str">
        <f>(编码!J4)&amp;(编码!J7)&amp;(编码!H4)</f>
        <v>GLD</v>
      </c>
    </row>
    <row r="5716" spans="1:1" x14ac:dyDescent="0.25">
      <c r="A5716" t="str">
        <f>(编码!J6)&amp;(编码!E7)&amp;(编码!M7)</f>
        <v>JEI</v>
      </c>
    </row>
    <row r="5717" spans="1:1" x14ac:dyDescent="0.25">
      <c r="A5717" t="str">
        <f>(编码!E7)&amp;(编码!M7)&amp;(编码!J6)</f>
        <v>EIJ</v>
      </c>
    </row>
    <row r="5718" spans="1:1" x14ac:dyDescent="0.25">
      <c r="A5718" t="str">
        <f>(编码!M7)&amp;(编码!J6)&amp;(编码!E7)</f>
        <v>IJE</v>
      </c>
    </row>
    <row r="5719" spans="1:1" x14ac:dyDescent="0.25">
      <c r="A5719" t="str">
        <f>(编码!K7)&amp;(编码!P7)&amp;(编码!J4)</f>
        <v>KFG</v>
      </c>
    </row>
    <row r="5720" spans="1:1" x14ac:dyDescent="0.25">
      <c r="A5720" t="str">
        <f>(编码!P7)&amp;(编码!J4)&amp;(编码!K7)</f>
        <v>FGK</v>
      </c>
    </row>
    <row r="5721" spans="1:1" x14ac:dyDescent="0.25">
      <c r="A5721" t="str">
        <f>(编码!J4)&amp;(编码!K7)&amp;(编码!P7)</f>
        <v>GKF</v>
      </c>
    </row>
    <row r="5722" spans="1:1" x14ac:dyDescent="0.25">
      <c r="A5722" t="str">
        <f>(编码!J7)&amp;(编码!H4)&amp;(编码!N7)</f>
        <v>LDH</v>
      </c>
    </row>
    <row r="5723" spans="1:1" x14ac:dyDescent="0.25">
      <c r="A5723" t="str">
        <f>(编码!H4)&amp;(编码!N7)&amp;(编码!J7)</f>
        <v>DHL</v>
      </c>
    </row>
    <row r="5724" spans="1:1" x14ac:dyDescent="0.25">
      <c r="A5724" t="str">
        <f>(编码!N7)&amp;(编码!J7)&amp;(编码!H4)</f>
        <v>HLD</v>
      </c>
    </row>
    <row r="5725" spans="1:1" x14ac:dyDescent="0.25">
      <c r="A5725" t="str">
        <f>(编码!J6)&amp;(编码!E7)&amp;(编码!G9)</f>
        <v>JEM</v>
      </c>
    </row>
    <row r="5726" spans="1:1" x14ac:dyDescent="0.25">
      <c r="A5726" t="str">
        <f>(编码!E7)&amp;(编码!G9)&amp;(编码!J6)</f>
        <v>EMJ</v>
      </c>
    </row>
    <row r="5727" spans="1:1" x14ac:dyDescent="0.25">
      <c r="A5727" t="str">
        <f>(编码!G9)&amp;(编码!J6)&amp;(编码!E7)</f>
        <v>MJE</v>
      </c>
    </row>
    <row r="5728" spans="1:1" x14ac:dyDescent="0.25">
      <c r="A5728" t="str">
        <f>(编码!K7)&amp;(编码!P7)&amp;(编码!H9)</f>
        <v>KFN</v>
      </c>
    </row>
    <row r="5729" spans="1:1" x14ac:dyDescent="0.25">
      <c r="A5729" t="str">
        <f>(编码!P7)&amp;(编码!H9)&amp;(编码!K7)</f>
        <v>FNK</v>
      </c>
    </row>
    <row r="5730" spans="1:1" x14ac:dyDescent="0.25">
      <c r="A5730" t="str">
        <f>(编码!H9)&amp;(编码!K7)&amp;(编码!P7)</f>
        <v>NKF</v>
      </c>
    </row>
    <row r="5731" spans="1:1" x14ac:dyDescent="0.25">
      <c r="A5731" t="str">
        <f>(编码!J7)&amp;(编码!H4)&amp;(编码!H10)</f>
        <v>LDW</v>
      </c>
    </row>
    <row r="5732" spans="1:1" x14ac:dyDescent="0.25">
      <c r="A5732" t="str">
        <f>(编码!H4)&amp;(编码!H10)&amp;(编码!J7)</f>
        <v>DWL</v>
      </c>
    </row>
    <row r="5733" spans="1:1" x14ac:dyDescent="0.25">
      <c r="A5733" t="str">
        <f>(编码!H10)&amp;(编码!J7)&amp;(编码!H4)</f>
        <v>WLD</v>
      </c>
    </row>
    <row r="5734" spans="1:1" x14ac:dyDescent="0.25">
      <c r="A5734" t="str">
        <f>(编码!J6)&amp;(编码!E7)&amp;(编码!H9)</f>
        <v>JEN</v>
      </c>
    </row>
    <row r="5735" spans="1:1" x14ac:dyDescent="0.25">
      <c r="A5735" t="str">
        <f>(编码!E7)&amp;(编码!H9)&amp;(编码!J6)</f>
        <v>ENJ</v>
      </c>
    </row>
    <row r="5736" spans="1:1" x14ac:dyDescent="0.25">
      <c r="A5736" t="str">
        <f>(编码!H9)&amp;(编码!J6)&amp;(编码!E7)</f>
        <v>NJE</v>
      </c>
    </row>
    <row r="5737" spans="1:1" x14ac:dyDescent="0.25">
      <c r="A5737" t="str">
        <f>(编码!K7)&amp;(编码!P7)&amp;(编码!H10)</f>
        <v>KFW</v>
      </c>
    </row>
    <row r="5738" spans="1:1" x14ac:dyDescent="0.25">
      <c r="A5738" t="str">
        <f>(编码!P7)&amp;(编码!H10)&amp;(编码!K7)</f>
        <v>FWK</v>
      </c>
    </row>
    <row r="5739" spans="1:1" x14ac:dyDescent="0.25">
      <c r="A5739" t="str">
        <f>(编码!H10)&amp;(编码!K7)&amp;(编码!P7)</f>
        <v>WKF</v>
      </c>
    </row>
    <row r="5740" spans="1:1" x14ac:dyDescent="0.25">
      <c r="A5740" t="str">
        <f>(编码!J7)&amp;(编码!H4)&amp;(编码!G9)</f>
        <v>LDM</v>
      </c>
    </row>
    <row r="5741" spans="1:1" x14ac:dyDescent="0.25">
      <c r="A5741" t="str">
        <f>(编码!H4)&amp;(编码!G9)&amp;(编码!J7)</f>
        <v>DML</v>
      </c>
    </row>
    <row r="5742" spans="1:1" x14ac:dyDescent="0.25">
      <c r="A5742" t="str">
        <f>(编码!G9)&amp;(编码!J7)&amp;(编码!H4)</f>
        <v>MLD</v>
      </c>
    </row>
    <row r="5743" spans="1:1" x14ac:dyDescent="0.25">
      <c r="A5743" t="str">
        <f>(编码!J6)&amp;(编码!E7)&amp;(编码!H12)</f>
        <v>JEO</v>
      </c>
    </row>
    <row r="5744" spans="1:1" x14ac:dyDescent="0.25">
      <c r="A5744" t="str">
        <f>(编码!E7)&amp;(编码!H12)&amp;(编码!J6)</f>
        <v>EOJ</v>
      </c>
    </row>
    <row r="5745" spans="1:1" x14ac:dyDescent="0.25">
      <c r="A5745" t="str">
        <f>(编码!H12)&amp;(编码!J6)&amp;(编码!E7)</f>
        <v>OJE</v>
      </c>
    </row>
    <row r="5746" spans="1:1" x14ac:dyDescent="0.25">
      <c r="A5746" t="str">
        <f>(编码!K7)&amp;(编码!P7)&amp;(编码!P9)</f>
        <v>KFP</v>
      </c>
    </row>
    <row r="5747" spans="1:1" x14ac:dyDescent="0.25">
      <c r="A5747" t="str">
        <f>(编码!P7)&amp;(编码!P9)&amp;(编码!K7)</f>
        <v>FPK</v>
      </c>
    </row>
    <row r="5748" spans="1:1" x14ac:dyDescent="0.25">
      <c r="A5748" t="str">
        <f>(编码!P9)&amp;(编码!K7)&amp;(编码!P7)</f>
        <v>PKF</v>
      </c>
    </row>
    <row r="5749" spans="1:1" x14ac:dyDescent="0.25">
      <c r="A5749" t="str">
        <f>(编码!J7)&amp;(编码!H4)&amp;(编码!E9)</f>
        <v>LDQ</v>
      </c>
    </row>
    <row r="5750" spans="1:1" x14ac:dyDescent="0.25">
      <c r="A5750" t="str">
        <f>(编码!H4)&amp;(编码!E9)&amp;(编码!J7)</f>
        <v>DQL</v>
      </c>
    </row>
    <row r="5751" spans="1:1" x14ac:dyDescent="0.25">
      <c r="A5751" t="str">
        <f>(编码!E9)&amp;(编码!J7)&amp;(编码!H4)</f>
        <v>QLD</v>
      </c>
    </row>
    <row r="5752" spans="1:1" x14ac:dyDescent="0.25">
      <c r="A5752" t="str">
        <f>(编码!J6)&amp;(编码!E7)&amp;(编码!P9)</f>
        <v>JEP</v>
      </c>
    </row>
    <row r="5753" spans="1:1" x14ac:dyDescent="0.25">
      <c r="A5753" t="str">
        <f>(编码!E7)&amp;(编码!P9)&amp;(编码!J6)</f>
        <v>EPJ</v>
      </c>
    </row>
    <row r="5754" spans="1:1" x14ac:dyDescent="0.25">
      <c r="A5754" t="str">
        <f>(编码!P9)&amp;(编码!J6)&amp;(编码!E7)</f>
        <v>PJE</v>
      </c>
    </row>
    <row r="5755" spans="1:1" x14ac:dyDescent="0.25">
      <c r="A5755" t="str">
        <f>(编码!K7)&amp;(编码!P7)&amp;(编码!E9)</f>
        <v>KFQ</v>
      </c>
    </row>
    <row r="5756" spans="1:1" x14ac:dyDescent="0.25">
      <c r="A5756" t="str">
        <f>(编码!P7)&amp;(编码!E9)&amp;(编码!K7)</f>
        <v>FQK</v>
      </c>
    </row>
    <row r="5757" spans="1:1" x14ac:dyDescent="0.25">
      <c r="A5757" t="str">
        <f>(编码!E9)&amp;(编码!K7)&amp;(编码!P7)</f>
        <v>QKF</v>
      </c>
    </row>
    <row r="5758" spans="1:1" x14ac:dyDescent="0.25">
      <c r="A5758" t="str">
        <f>(编码!J7)&amp;(编码!H4)&amp;(编码!H12)</f>
        <v>LDO</v>
      </c>
    </row>
    <row r="5759" spans="1:1" x14ac:dyDescent="0.25">
      <c r="A5759" t="str">
        <f>(编码!H4)&amp;(编码!H12)&amp;(编码!J7)</f>
        <v>DOL</v>
      </c>
    </row>
    <row r="5760" spans="1:1" x14ac:dyDescent="0.25">
      <c r="A5760" t="str">
        <f>(编码!H12)&amp;(编码!J7)&amp;(编码!H4)</f>
        <v>OLD</v>
      </c>
    </row>
    <row r="5761" spans="1:1" x14ac:dyDescent="0.25">
      <c r="A5761" t="str">
        <f>(编码!J6)&amp;(编码!E7)&amp;(编码!E9)</f>
        <v>JEQ</v>
      </c>
    </row>
    <row r="5762" spans="1:1" x14ac:dyDescent="0.25">
      <c r="A5762" t="str">
        <f>(编码!E7)&amp;(编码!E9)&amp;(编码!J6)</f>
        <v>EQJ</v>
      </c>
    </row>
    <row r="5763" spans="1:1" x14ac:dyDescent="0.25">
      <c r="A5763" t="str">
        <f>(编码!E9)&amp;(编码!J6)&amp;(编码!E7)</f>
        <v>QJE</v>
      </c>
    </row>
    <row r="5764" spans="1:1" x14ac:dyDescent="0.25">
      <c r="A5764" t="str">
        <f>(编码!K7)&amp;(编码!P7)&amp;(编码!H12)</f>
        <v>KFO</v>
      </c>
    </row>
    <row r="5765" spans="1:1" x14ac:dyDescent="0.25">
      <c r="A5765" t="str">
        <f>(编码!P7)&amp;(编码!H12)&amp;(编码!K7)</f>
        <v>FOK</v>
      </c>
    </row>
    <row r="5766" spans="1:1" x14ac:dyDescent="0.25">
      <c r="A5766" t="str">
        <f>(编码!H12)&amp;(编码!K7)&amp;(编码!P7)</f>
        <v>OKF</v>
      </c>
    </row>
    <row r="5767" spans="1:1" x14ac:dyDescent="0.25">
      <c r="A5767" t="str">
        <f>(编码!J7)&amp;(编码!H4)&amp;(编码!P9)</f>
        <v>LDP</v>
      </c>
    </row>
    <row r="5768" spans="1:1" x14ac:dyDescent="0.25">
      <c r="A5768" t="str">
        <f>(编码!H4)&amp;(编码!P9)&amp;(编码!J7)</f>
        <v>DPL</v>
      </c>
    </row>
    <row r="5769" spans="1:1" x14ac:dyDescent="0.25">
      <c r="A5769" t="str">
        <f>(编码!P9)&amp;(编码!J7)&amp;(编码!H4)</f>
        <v>PLD</v>
      </c>
    </row>
    <row r="5770" spans="1:1" x14ac:dyDescent="0.25">
      <c r="A5770" t="str">
        <f>(编码!J6)&amp;(编码!E7)&amp;(编码!J12)</f>
        <v>JER</v>
      </c>
    </row>
    <row r="5771" spans="1:1" x14ac:dyDescent="0.25">
      <c r="A5771" t="str">
        <f>(编码!E7)&amp;(编码!J12)&amp;(编码!J6)</f>
        <v>ERJ</v>
      </c>
    </row>
    <row r="5772" spans="1:1" x14ac:dyDescent="0.25">
      <c r="A5772" t="str">
        <f>(编码!J12)&amp;(编码!J6)&amp;(编码!E7)</f>
        <v>RJE</v>
      </c>
    </row>
    <row r="5773" spans="1:1" x14ac:dyDescent="0.25">
      <c r="A5773" t="str">
        <f>(编码!K7)&amp;(编码!P7)&amp;(编码!M9)</f>
        <v>KFS</v>
      </c>
    </row>
    <row r="5774" spans="1:1" x14ac:dyDescent="0.25">
      <c r="A5774" t="str">
        <f>(编码!P7)&amp;(编码!M9)&amp;(编码!K7)</f>
        <v>FSK</v>
      </c>
    </row>
    <row r="5775" spans="1:1" x14ac:dyDescent="0.25">
      <c r="A5775" t="str">
        <f>(编码!M9)&amp;(编码!K7)&amp;(编码!P7)</f>
        <v>SKF</v>
      </c>
    </row>
    <row r="5776" spans="1:1" x14ac:dyDescent="0.25">
      <c r="A5776" t="str">
        <f>(编码!J7)&amp;(编码!H4)&amp;(编码!N9)</f>
        <v>LDT</v>
      </c>
    </row>
    <row r="5777" spans="1:1" x14ac:dyDescent="0.25">
      <c r="A5777" t="str">
        <f>(编码!H4)&amp;(编码!N9)&amp;(编码!J7)</f>
        <v>DTL</v>
      </c>
    </row>
    <row r="5778" spans="1:1" x14ac:dyDescent="0.25">
      <c r="A5778" t="str">
        <f>(编码!N9)&amp;(编码!J7)&amp;(编码!H4)</f>
        <v>TLD</v>
      </c>
    </row>
    <row r="5779" spans="1:1" x14ac:dyDescent="0.25">
      <c r="A5779" t="str">
        <f>(编码!J6)&amp;(编码!E7)&amp;(编码!M9)</f>
        <v>JES</v>
      </c>
    </row>
    <row r="5780" spans="1:1" x14ac:dyDescent="0.25">
      <c r="A5780" t="str">
        <f>(编码!E7)&amp;(编码!M9)&amp;(编码!J6)</f>
        <v>ESJ</v>
      </c>
    </row>
    <row r="5781" spans="1:1" x14ac:dyDescent="0.25">
      <c r="A5781" t="str">
        <f>(编码!M9)&amp;(编码!J6)&amp;(编码!E7)</f>
        <v>SJE</v>
      </c>
    </row>
    <row r="5782" spans="1:1" x14ac:dyDescent="0.25">
      <c r="A5782" t="str">
        <f>(编码!K7)&amp;(编码!P7)&amp;(编码!N9)</f>
        <v>KFT</v>
      </c>
    </row>
    <row r="5783" spans="1:1" x14ac:dyDescent="0.25">
      <c r="A5783" t="str">
        <f>(编码!P7)&amp;(编码!N9)&amp;(编码!K7)</f>
        <v>FTK</v>
      </c>
    </row>
    <row r="5784" spans="1:1" x14ac:dyDescent="0.25">
      <c r="A5784" t="str">
        <f>(编码!N9)&amp;(编码!K7)&amp;(编码!P7)</f>
        <v>TKF</v>
      </c>
    </row>
    <row r="5785" spans="1:1" x14ac:dyDescent="0.25">
      <c r="A5785" t="str">
        <f>(编码!J7)&amp;(编码!H4)&amp;(编码!J12)</f>
        <v>LDR</v>
      </c>
    </row>
    <row r="5786" spans="1:1" x14ac:dyDescent="0.25">
      <c r="A5786" t="str">
        <f>(编码!H4)&amp;(编码!J12)&amp;(编码!J7)</f>
        <v>DRL</v>
      </c>
    </row>
    <row r="5787" spans="1:1" x14ac:dyDescent="0.25">
      <c r="A5787" t="str">
        <f>(编码!J12)&amp;(编码!J7)&amp;(编码!H4)</f>
        <v>RLD</v>
      </c>
    </row>
    <row r="5788" spans="1:1" x14ac:dyDescent="0.25">
      <c r="A5788" t="str">
        <f>(编码!J6)&amp;(编码!E7)&amp;(编码!N9)</f>
        <v>JET</v>
      </c>
    </row>
    <row r="5789" spans="1:1" x14ac:dyDescent="0.25">
      <c r="A5789" t="str">
        <f>(编码!E7)&amp;(编码!N9)&amp;(编码!J6)</f>
        <v>ETJ</v>
      </c>
    </row>
    <row r="5790" spans="1:1" x14ac:dyDescent="0.25">
      <c r="A5790" t="str">
        <f>(编码!N9)&amp;(编码!J6)&amp;(编码!E7)</f>
        <v>TJE</v>
      </c>
    </row>
    <row r="5791" spans="1:1" x14ac:dyDescent="0.25">
      <c r="A5791" t="str">
        <f>(编码!K7)&amp;(编码!P7)&amp;(编码!J12)</f>
        <v>KFR</v>
      </c>
    </row>
    <row r="5792" spans="1:1" x14ac:dyDescent="0.25">
      <c r="A5792" t="str">
        <f>(编码!P7)&amp;(编码!J12)&amp;(编码!K7)</f>
        <v>FRK</v>
      </c>
    </row>
    <row r="5793" spans="1:1" x14ac:dyDescent="0.25">
      <c r="A5793" t="str">
        <f>(编码!J12)&amp;(编码!K7)&amp;(编码!P7)</f>
        <v>RKF</v>
      </c>
    </row>
    <row r="5794" spans="1:1" x14ac:dyDescent="0.25">
      <c r="A5794" t="str">
        <f>(编码!J7)&amp;(编码!H4)&amp;(编码!M9)</f>
        <v>LDS</v>
      </c>
    </row>
    <row r="5795" spans="1:1" x14ac:dyDescent="0.25">
      <c r="A5795" t="str">
        <f>(编码!H4)&amp;(编码!M9)&amp;(编码!J7)</f>
        <v>DSL</v>
      </c>
    </row>
    <row r="5796" spans="1:1" x14ac:dyDescent="0.25">
      <c r="A5796" t="str">
        <f>(编码!M9)&amp;(编码!J7)&amp;(编码!H4)</f>
        <v>SLD</v>
      </c>
    </row>
    <row r="5797" spans="1:1" x14ac:dyDescent="0.25">
      <c r="A5797" t="str">
        <f>(编码!J6)&amp;(编码!E7)&amp;(编码!H10)</f>
        <v>JEW</v>
      </c>
    </row>
    <row r="5798" spans="1:1" x14ac:dyDescent="0.25">
      <c r="A5798" t="str">
        <f>(编码!E7)&amp;(编码!H10)&amp;(编码!J6)</f>
        <v>EWJ</v>
      </c>
    </row>
    <row r="5799" spans="1:1" x14ac:dyDescent="0.25">
      <c r="A5799" t="str">
        <f>(编码!H10)&amp;(编码!J6)&amp;(编码!E7)</f>
        <v>WJE</v>
      </c>
    </row>
    <row r="5800" spans="1:1" x14ac:dyDescent="0.25">
      <c r="A5800" t="str">
        <f>(编码!K7)&amp;(编码!P7)&amp;(编码!G9)</f>
        <v>KFM</v>
      </c>
    </row>
    <row r="5801" spans="1:1" x14ac:dyDescent="0.25">
      <c r="A5801" t="str">
        <f>(编码!P7)&amp;(编码!G9)&amp;(编码!K7)</f>
        <v>FMK</v>
      </c>
    </row>
    <row r="5802" spans="1:1" x14ac:dyDescent="0.25">
      <c r="A5802" t="str">
        <f>(编码!G9)&amp;(编码!K7)&amp;(编码!P7)</f>
        <v>MKF</v>
      </c>
    </row>
    <row r="5803" spans="1:1" x14ac:dyDescent="0.25">
      <c r="A5803" t="str">
        <f>(编码!J7)&amp;(编码!H4)&amp;(编码!H9)</f>
        <v>LDN</v>
      </c>
    </row>
    <row r="5804" spans="1:1" x14ac:dyDescent="0.25">
      <c r="A5804" t="str">
        <f>(编码!H4)&amp;(编码!H9)&amp;(编码!J7)</f>
        <v>DNL</v>
      </c>
    </row>
    <row r="5805" spans="1:1" x14ac:dyDescent="0.25">
      <c r="A5805" t="str">
        <f>(编码!H9)&amp;(编码!J7)&amp;(编码!H4)</f>
        <v>NLD</v>
      </c>
    </row>
    <row r="5806" spans="1:1" x14ac:dyDescent="0.25">
      <c r="A5806" t="str">
        <f>(编码!J6)&amp;(编码!E7)&amp;(编码!J10)</f>
        <v>JEX</v>
      </c>
    </row>
    <row r="5807" spans="1:1" x14ac:dyDescent="0.25">
      <c r="A5807" t="str">
        <f>(编码!E7)&amp;(编码!J10)&amp;(编码!J6)</f>
        <v>EXJ</v>
      </c>
    </row>
    <row r="5808" spans="1:1" x14ac:dyDescent="0.25">
      <c r="A5808" t="str">
        <f>(编码!J10)&amp;(编码!J6)&amp;(编码!E7)</f>
        <v>XJE</v>
      </c>
    </row>
    <row r="5809" spans="1:1" x14ac:dyDescent="0.25">
      <c r="A5809" t="str">
        <f>(编码!K7)&amp;(编码!P7)&amp;(编码!J9)</f>
        <v>KFY</v>
      </c>
    </row>
    <row r="5810" spans="1:1" x14ac:dyDescent="0.25">
      <c r="A5810" t="str">
        <f>(编码!P7)&amp;(编码!J9)&amp;(编码!K7)</f>
        <v>FYK</v>
      </c>
    </row>
    <row r="5811" spans="1:1" x14ac:dyDescent="0.25">
      <c r="A5811" t="str">
        <f>(编码!J9)&amp;(编码!K7)&amp;(编码!P7)</f>
        <v>YKF</v>
      </c>
    </row>
    <row r="5812" spans="1:1" x14ac:dyDescent="0.25">
      <c r="A5812" t="str">
        <f>(编码!J7)&amp;(编码!H4)&amp;(编码!K9)</f>
        <v>LDZ</v>
      </c>
    </row>
    <row r="5813" spans="1:1" x14ac:dyDescent="0.25">
      <c r="A5813" t="str">
        <f>(编码!H4)&amp;(编码!K9)&amp;(编码!J7)</f>
        <v>DZL</v>
      </c>
    </row>
    <row r="5814" spans="1:1" x14ac:dyDescent="0.25">
      <c r="A5814" t="str">
        <f>(编码!K9)&amp;(编码!J7)&amp;(编码!H4)</f>
        <v>ZLD</v>
      </c>
    </row>
    <row r="5815" spans="1:1" x14ac:dyDescent="0.25">
      <c r="A5815" t="str">
        <f>(编码!J6)&amp;(编码!E7)&amp;(编码!J9)</f>
        <v>JEY</v>
      </c>
    </row>
    <row r="5816" spans="1:1" x14ac:dyDescent="0.25">
      <c r="A5816" t="str">
        <f>(编码!E7)&amp;(编码!J9)&amp;(编码!J6)</f>
        <v>EYJ</v>
      </c>
    </row>
    <row r="5817" spans="1:1" x14ac:dyDescent="0.25">
      <c r="A5817" t="str">
        <f>(编码!J9)&amp;(编码!J6)&amp;(编码!E7)</f>
        <v>YJE</v>
      </c>
    </row>
    <row r="5818" spans="1:1" x14ac:dyDescent="0.25">
      <c r="A5818" t="str">
        <f>(编码!K7)&amp;(编码!P7)&amp;(编码!K9)</f>
        <v>KFZ</v>
      </c>
    </row>
    <row r="5819" spans="1:1" x14ac:dyDescent="0.25">
      <c r="A5819" t="str">
        <f>(编码!P7)&amp;(编码!K9)&amp;(编码!K7)</f>
        <v>FZK</v>
      </c>
    </row>
    <row r="5820" spans="1:1" x14ac:dyDescent="0.25">
      <c r="A5820" t="str">
        <f>(编码!K9)&amp;(编码!K7)&amp;(编码!P7)</f>
        <v>ZKF</v>
      </c>
    </row>
    <row r="5821" spans="1:1" x14ac:dyDescent="0.25">
      <c r="A5821" t="str">
        <f>(编码!J7)&amp;(编码!H4)&amp;(编码!J10)</f>
        <v>LDX</v>
      </c>
    </row>
    <row r="5822" spans="1:1" x14ac:dyDescent="0.25">
      <c r="A5822" t="str">
        <f>(编码!H4)&amp;(编码!J10)&amp;(编码!J7)</f>
        <v>DXL</v>
      </c>
    </row>
    <row r="5823" spans="1:1" x14ac:dyDescent="0.25">
      <c r="A5823" t="str">
        <f>(编码!J10)&amp;(编码!J7)&amp;(编码!H4)</f>
        <v>XLD</v>
      </c>
    </row>
    <row r="5824" spans="1:1" x14ac:dyDescent="0.25">
      <c r="A5824" t="str">
        <f>(编码!J6)&amp;(编码!E7)&amp;(编码!K9)</f>
        <v>JEZ</v>
      </c>
    </row>
    <row r="5825" spans="1:1" x14ac:dyDescent="0.25">
      <c r="A5825" t="str">
        <f>(编码!E7)&amp;(编码!K9)&amp;(编码!J6)</f>
        <v>EZJ</v>
      </c>
    </row>
    <row r="5826" spans="1:1" x14ac:dyDescent="0.25">
      <c r="A5826" t="str">
        <f>(编码!K9)&amp;(编码!J6)&amp;(编码!E7)</f>
        <v>ZJE</v>
      </c>
    </row>
    <row r="5827" spans="1:1" x14ac:dyDescent="0.25">
      <c r="A5827" t="str">
        <f>(编码!K7)&amp;(编码!P7)&amp;(编码!J10)</f>
        <v>KFX</v>
      </c>
    </row>
    <row r="5828" spans="1:1" x14ac:dyDescent="0.25">
      <c r="A5828" t="str">
        <f>(编码!P7)&amp;(编码!J10)&amp;(编码!K7)</f>
        <v>FXK</v>
      </c>
    </row>
    <row r="5829" spans="1:1" x14ac:dyDescent="0.25">
      <c r="A5829" t="str">
        <f>(编码!J10)&amp;(编码!K7)&amp;(编码!P7)</f>
        <v>XKF</v>
      </c>
    </row>
    <row r="5830" spans="1:1" x14ac:dyDescent="0.25">
      <c r="A5830" t="str">
        <f>(编码!J7)&amp;(编码!H4)&amp;(编码!J9)</f>
        <v>LDY</v>
      </c>
    </row>
    <row r="5831" spans="1:1" x14ac:dyDescent="0.25">
      <c r="A5831" t="str">
        <f>(编码!H4)&amp;(编码!J9)&amp;(编码!J7)</f>
        <v>DYL</v>
      </c>
    </row>
    <row r="5832" spans="1:1" x14ac:dyDescent="0.25">
      <c r="A5832" t="str">
        <f>(编码!J9)&amp;(编码!J7)&amp;(编码!H4)</f>
        <v>YLD</v>
      </c>
    </row>
    <row r="5833" spans="1:1" x14ac:dyDescent="0.25">
      <c r="A5833" t="str">
        <f>(编码!J6)&amp;(编码!P7)&amp;(编码!H6)</f>
        <v>JFA</v>
      </c>
    </row>
    <row r="5834" spans="1:1" x14ac:dyDescent="0.25">
      <c r="A5834" t="str">
        <f>(编码!P7)&amp;(编码!H6)&amp;(编码!J6)</f>
        <v>FAJ</v>
      </c>
    </row>
    <row r="5835" spans="1:1" x14ac:dyDescent="0.25">
      <c r="A5835" t="str">
        <f>(编码!H6)&amp;(编码!J6)&amp;(编码!P7)</f>
        <v>AJF</v>
      </c>
    </row>
    <row r="5836" spans="1:1" x14ac:dyDescent="0.25">
      <c r="A5836" t="str">
        <f>(编码!K7)&amp;(编码!H4)&amp;(编码!H7)</f>
        <v>KDB</v>
      </c>
    </row>
    <row r="5837" spans="1:1" x14ac:dyDescent="0.25">
      <c r="A5837" t="str">
        <f>(编码!H4)&amp;(编码!H7)&amp;(编码!K7)</f>
        <v>DBK</v>
      </c>
    </row>
    <row r="5838" spans="1:1" x14ac:dyDescent="0.25">
      <c r="A5838" t="str">
        <f>(编码!H7)&amp;(编码!K7)&amp;(编码!H4)</f>
        <v>BKD</v>
      </c>
    </row>
    <row r="5839" spans="1:1" x14ac:dyDescent="0.25">
      <c r="A5839" t="str">
        <f>(编码!J7)&amp;(编码!E7)&amp;(编码!G7)</f>
        <v>LEC</v>
      </c>
    </row>
    <row r="5840" spans="1:1" x14ac:dyDescent="0.25">
      <c r="A5840" t="str">
        <f>(编码!E7)&amp;(编码!G7)&amp;(编码!J7)</f>
        <v>ECL</v>
      </c>
    </row>
    <row r="5841" spans="1:1" x14ac:dyDescent="0.25">
      <c r="A5841" t="str">
        <f>(编码!G7)&amp;(编码!J7)&amp;(编码!E7)</f>
        <v>CLE</v>
      </c>
    </row>
    <row r="5842" spans="1:1" x14ac:dyDescent="0.25">
      <c r="A5842" t="str">
        <f>(编码!J6)&amp;(编码!P7)&amp;(编码!H7)</f>
        <v>JFB</v>
      </c>
    </row>
    <row r="5843" spans="1:1" x14ac:dyDescent="0.25">
      <c r="A5843" t="str">
        <f>(编码!P7)&amp;(编码!H7)&amp;(编码!J6)</f>
        <v>FBJ</v>
      </c>
    </row>
    <row r="5844" spans="1:1" x14ac:dyDescent="0.25">
      <c r="A5844" t="str">
        <f>(编码!H7)&amp;(编码!J6)&amp;(编码!P7)</f>
        <v>BJF</v>
      </c>
    </row>
    <row r="5845" spans="1:1" x14ac:dyDescent="0.25">
      <c r="A5845" t="str">
        <f>(编码!K7)&amp;(编码!H4)&amp;(编码!G7)</f>
        <v>KDC</v>
      </c>
    </row>
    <row r="5846" spans="1:1" x14ac:dyDescent="0.25">
      <c r="A5846" t="str">
        <f>(编码!H4)&amp;(编码!G7)&amp;(编码!K7)</f>
        <v>DCK</v>
      </c>
    </row>
    <row r="5847" spans="1:1" x14ac:dyDescent="0.25">
      <c r="A5847" t="str">
        <f>(编码!G7)&amp;(编码!K7)&amp;(编码!H4)</f>
        <v>CKD</v>
      </c>
    </row>
    <row r="5848" spans="1:1" x14ac:dyDescent="0.25">
      <c r="A5848" t="str">
        <f>(编码!J7)&amp;(编码!E7)&amp;(编码!H6)</f>
        <v>LEA</v>
      </c>
    </row>
    <row r="5849" spans="1:1" x14ac:dyDescent="0.25">
      <c r="A5849" t="str">
        <f>(编码!E7)&amp;(编码!H6)&amp;(编码!J7)</f>
        <v>EAL</v>
      </c>
    </row>
    <row r="5850" spans="1:1" x14ac:dyDescent="0.25">
      <c r="A5850" t="str">
        <f>(编码!H6)&amp;(编码!J7)&amp;(编码!E7)</f>
        <v>ALE</v>
      </c>
    </row>
    <row r="5851" spans="1:1" x14ac:dyDescent="0.25">
      <c r="A5851" t="str">
        <f>(编码!J6)&amp;(编码!P7)&amp;(编码!G7)</f>
        <v>JFC</v>
      </c>
    </row>
    <row r="5852" spans="1:1" x14ac:dyDescent="0.25">
      <c r="A5852" t="str">
        <f>(编码!P7)&amp;(编码!G7)&amp;(编码!J6)</f>
        <v>FCJ</v>
      </c>
    </row>
    <row r="5853" spans="1:1" x14ac:dyDescent="0.25">
      <c r="A5853" t="str">
        <f>(编码!G7)&amp;(编码!J6)&amp;(编码!P7)</f>
        <v>CJF</v>
      </c>
    </row>
    <row r="5854" spans="1:1" x14ac:dyDescent="0.25">
      <c r="A5854" t="str">
        <f>(编码!K7)&amp;(编码!H4)&amp;(编码!H6)</f>
        <v>KDA</v>
      </c>
    </row>
    <row r="5855" spans="1:1" x14ac:dyDescent="0.25">
      <c r="A5855" t="str">
        <f>(编码!H4)&amp;(编码!H6)&amp;(编码!K7)</f>
        <v>DAK</v>
      </c>
    </row>
    <row r="5856" spans="1:1" x14ac:dyDescent="0.25">
      <c r="A5856" t="str">
        <f>(编码!H6)&amp;(编码!K7)&amp;(编码!H4)</f>
        <v>AKD</v>
      </c>
    </row>
    <row r="5857" spans="1:1" x14ac:dyDescent="0.25">
      <c r="A5857" t="str">
        <f>(编码!J7)&amp;(编码!E7)&amp;(编码!H7)</f>
        <v>LEB</v>
      </c>
    </row>
    <row r="5858" spans="1:1" x14ac:dyDescent="0.25">
      <c r="A5858" t="str">
        <f>(编码!E7)&amp;(编码!H7)&amp;(编码!J7)</f>
        <v>EBL</v>
      </c>
    </row>
    <row r="5859" spans="1:1" x14ac:dyDescent="0.25">
      <c r="A5859" t="str">
        <f>(编码!H7)&amp;(编码!J7)&amp;(编码!E7)</f>
        <v>BLE</v>
      </c>
    </row>
    <row r="5860" spans="1:1" x14ac:dyDescent="0.25">
      <c r="A5860" t="str">
        <f>(编码!J6)&amp;(编码!P7)&amp;(编码!J4)</f>
        <v>JFG</v>
      </c>
    </row>
    <row r="5861" spans="1:1" x14ac:dyDescent="0.25">
      <c r="A5861" t="str">
        <f>(编码!P7)&amp;(编码!J4)&amp;(编码!J6)</f>
        <v>FGJ</v>
      </c>
    </row>
    <row r="5862" spans="1:1" x14ac:dyDescent="0.25">
      <c r="A5862" t="str">
        <f>(编码!J4)&amp;(编码!J6)&amp;(编码!P7)</f>
        <v>GJF</v>
      </c>
    </row>
    <row r="5863" spans="1:1" x14ac:dyDescent="0.25">
      <c r="A5863" t="str">
        <f>(编码!K7)&amp;(编码!H4)&amp;(编码!N7)</f>
        <v>KDH</v>
      </c>
    </row>
    <row r="5864" spans="1:1" x14ac:dyDescent="0.25">
      <c r="A5864" t="str">
        <f>(编码!H4)&amp;(编码!N7)&amp;(编码!K7)</f>
        <v>DHK</v>
      </c>
    </row>
    <row r="5865" spans="1:1" x14ac:dyDescent="0.25">
      <c r="A5865" t="str">
        <f>(编码!N7)&amp;(编码!K7)&amp;(编码!H4)</f>
        <v>HKD</v>
      </c>
    </row>
    <row r="5866" spans="1:1" x14ac:dyDescent="0.25">
      <c r="A5866" t="str">
        <f>(编码!J7)&amp;(编码!E7)&amp;(编码!M7)</f>
        <v>LEI</v>
      </c>
    </row>
    <row r="5867" spans="1:1" x14ac:dyDescent="0.25">
      <c r="A5867" t="str">
        <f>(编码!E7)&amp;(编码!M7)&amp;(编码!J7)</f>
        <v>EIL</v>
      </c>
    </row>
    <row r="5868" spans="1:1" x14ac:dyDescent="0.25">
      <c r="A5868" t="str">
        <f>(编码!M7)&amp;(编码!J7)&amp;(编码!E7)</f>
        <v>ILE</v>
      </c>
    </row>
    <row r="5869" spans="1:1" x14ac:dyDescent="0.25">
      <c r="A5869" t="str">
        <f>(编码!J6)&amp;(编码!P7)&amp;(编码!N7)</f>
        <v>JFH</v>
      </c>
    </row>
    <row r="5870" spans="1:1" x14ac:dyDescent="0.25">
      <c r="A5870" t="str">
        <f>(编码!P7)&amp;(编码!N7)&amp;(编码!J6)</f>
        <v>FHJ</v>
      </c>
    </row>
    <row r="5871" spans="1:1" x14ac:dyDescent="0.25">
      <c r="A5871" t="str">
        <f>(编码!N7)&amp;(编码!J6)&amp;(编码!P7)</f>
        <v>HJF</v>
      </c>
    </row>
    <row r="5872" spans="1:1" x14ac:dyDescent="0.25">
      <c r="A5872" t="str">
        <f>(编码!K7)&amp;(编码!H4)&amp;(编码!M7)</f>
        <v>KDI</v>
      </c>
    </row>
    <row r="5873" spans="1:1" x14ac:dyDescent="0.25">
      <c r="A5873" t="str">
        <f>(编码!H4)&amp;(编码!M7)&amp;(编码!K7)</f>
        <v>DIK</v>
      </c>
    </row>
    <row r="5874" spans="1:1" x14ac:dyDescent="0.25">
      <c r="A5874" t="str">
        <f>(编码!M7)&amp;(编码!K7)&amp;(编码!H4)</f>
        <v>IKD</v>
      </c>
    </row>
    <row r="5875" spans="1:1" x14ac:dyDescent="0.25">
      <c r="A5875" t="str">
        <f>(编码!J7)&amp;(编码!E7)&amp;(编码!J4)</f>
        <v>LEG</v>
      </c>
    </row>
    <row r="5876" spans="1:1" x14ac:dyDescent="0.25">
      <c r="A5876" t="str">
        <f>(编码!E7)&amp;(编码!J4)&amp;(编码!J7)</f>
        <v>EGL</v>
      </c>
    </row>
    <row r="5877" spans="1:1" x14ac:dyDescent="0.25">
      <c r="A5877" t="str">
        <f>(编码!J4)&amp;(编码!J7)&amp;(编码!E7)</f>
        <v>GLE</v>
      </c>
    </row>
    <row r="5878" spans="1:1" x14ac:dyDescent="0.25">
      <c r="A5878" t="str">
        <f>(编码!J6)&amp;(编码!P7)&amp;(编码!M7)</f>
        <v>JFI</v>
      </c>
    </row>
    <row r="5879" spans="1:1" x14ac:dyDescent="0.25">
      <c r="A5879" t="str">
        <f>(编码!P7)&amp;(编码!M7)&amp;(编码!J6)</f>
        <v>FIJ</v>
      </c>
    </row>
    <row r="5880" spans="1:1" x14ac:dyDescent="0.25">
      <c r="A5880" t="str">
        <f>(编码!M7)&amp;(编码!J6)&amp;(编码!P7)</f>
        <v>IJF</v>
      </c>
    </row>
    <row r="5881" spans="1:1" x14ac:dyDescent="0.25">
      <c r="A5881" t="str">
        <f>(编码!K7)&amp;(编码!H4)&amp;(编码!J4)</f>
        <v>KDG</v>
      </c>
    </row>
    <row r="5882" spans="1:1" x14ac:dyDescent="0.25">
      <c r="A5882" t="str">
        <f>(编码!H4)&amp;(编码!J4)&amp;(编码!K7)</f>
        <v>DGK</v>
      </c>
    </row>
    <row r="5883" spans="1:1" x14ac:dyDescent="0.25">
      <c r="A5883" t="str">
        <f>(编码!J4)&amp;(编码!K7)&amp;(编码!H4)</f>
        <v>GKD</v>
      </c>
    </row>
    <row r="5884" spans="1:1" x14ac:dyDescent="0.25">
      <c r="A5884" t="str">
        <f>(编码!J7)&amp;(编码!E7)&amp;(编码!N7)</f>
        <v>LEH</v>
      </c>
    </row>
    <row r="5885" spans="1:1" x14ac:dyDescent="0.25">
      <c r="A5885" t="str">
        <f>(编码!E7)&amp;(编码!N7)&amp;(编码!J7)</f>
        <v>EHL</v>
      </c>
    </row>
    <row r="5886" spans="1:1" x14ac:dyDescent="0.25">
      <c r="A5886" t="str">
        <f>(编码!N7)&amp;(编码!J7)&amp;(编码!E7)</f>
        <v>HLE</v>
      </c>
    </row>
    <row r="5887" spans="1:1" x14ac:dyDescent="0.25">
      <c r="A5887" t="str">
        <f>(编码!J6)&amp;(编码!P7)&amp;(编码!G9)</f>
        <v>JFM</v>
      </c>
    </row>
    <row r="5888" spans="1:1" x14ac:dyDescent="0.25">
      <c r="A5888" t="str">
        <f>(编码!P7)&amp;(编码!G9)&amp;(编码!J6)</f>
        <v>FMJ</v>
      </c>
    </row>
    <row r="5889" spans="1:1" x14ac:dyDescent="0.25">
      <c r="A5889" t="str">
        <f>(编码!G9)&amp;(编码!J6)&amp;(编码!P7)</f>
        <v>MJF</v>
      </c>
    </row>
    <row r="5890" spans="1:1" x14ac:dyDescent="0.25">
      <c r="A5890" t="str">
        <f>(编码!K7)&amp;(编码!H4)&amp;(编码!H9)</f>
        <v>KDN</v>
      </c>
    </row>
    <row r="5891" spans="1:1" x14ac:dyDescent="0.25">
      <c r="A5891" t="str">
        <f>(编码!H4)&amp;(编码!H9)&amp;(编码!K7)</f>
        <v>DNK</v>
      </c>
    </row>
    <row r="5892" spans="1:1" x14ac:dyDescent="0.25">
      <c r="A5892" t="str">
        <f>(编码!H9)&amp;(编码!K7)&amp;(编码!H4)</f>
        <v>NKD</v>
      </c>
    </row>
    <row r="5893" spans="1:1" x14ac:dyDescent="0.25">
      <c r="A5893" t="str">
        <f>(编码!J7)&amp;(编码!E7)&amp;(编码!H10)</f>
        <v>LEW</v>
      </c>
    </row>
    <row r="5894" spans="1:1" x14ac:dyDescent="0.25">
      <c r="A5894" t="str">
        <f>(编码!E7)&amp;(编码!H10)&amp;(编码!J7)</f>
        <v>EWL</v>
      </c>
    </row>
    <row r="5895" spans="1:1" x14ac:dyDescent="0.25">
      <c r="A5895" t="str">
        <f>(编码!H10)&amp;(编码!J7)&amp;(编码!E7)</f>
        <v>WLE</v>
      </c>
    </row>
    <row r="5896" spans="1:1" x14ac:dyDescent="0.25">
      <c r="A5896" t="str">
        <f>(编码!J6)&amp;(编码!P7)&amp;(编码!H9)</f>
        <v>JFN</v>
      </c>
    </row>
    <row r="5897" spans="1:1" x14ac:dyDescent="0.25">
      <c r="A5897" t="str">
        <f>(编码!P7)&amp;(编码!H9)&amp;(编码!J6)</f>
        <v>FNJ</v>
      </c>
    </row>
    <row r="5898" spans="1:1" x14ac:dyDescent="0.25">
      <c r="A5898" t="str">
        <f>(编码!H9)&amp;(编码!J6)&amp;(编码!P7)</f>
        <v>NJF</v>
      </c>
    </row>
    <row r="5899" spans="1:1" x14ac:dyDescent="0.25">
      <c r="A5899" t="str">
        <f>(编码!K7)&amp;(编码!H4)&amp;(编码!H10)</f>
        <v>KDW</v>
      </c>
    </row>
    <row r="5900" spans="1:1" x14ac:dyDescent="0.25">
      <c r="A5900" t="str">
        <f>(编码!H4)&amp;(编码!H10)&amp;(编码!K7)</f>
        <v>DWK</v>
      </c>
    </row>
    <row r="5901" spans="1:1" x14ac:dyDescent="0.25">
      <c r="A5901" t="str">
        <f>(编码!H10)&amp;(编码!K7)&amp;(编码!H4)</f>
        <v>WKD</v>
      </c>
    </row>
    <row r="5902" spans="1:1" x14ac:dyDescent="0.25">
      <c r="A5902" t="str">
        <f>(编码!J7)&amp;(编码!E7)&amp;(编码!G9)</f>
        <v>LEM</v>
      </c>
    </row>
    <row r="5903" spans="1:1" x14ac:dyDescent="0.25">
      <c r="A5903" t="str">
        <f>(编码!E7)&amp;(编码!G9)&amp;(编码!J7)</f>
        <v>EML</v>
      </c>
    </row>
    <row r="5904" spans="1:1" x14ac:dyDescent="0.25">
      <c r="A5904" t="str">
        <f>(编码!G9)&amp;(编码!J7)&amp;(编码!E7)</f>
        <v>MLE</v>
      </c>
    </row>
    <row r="5905" spans="1:1" x14ac:dyDescent="0.25">
      <c r="A5905" t="str">
        <f>(编码!J6)&amp;(编码!P7)&amp;(编码!H12)</f>
        <v>JFO</v>
      </c>
    </row>
    <row r="5906" spans="1:1" x14ac:dyDescent="0.25">
      <c r="A5906" t="str">
        <f>(编码!P7)&amp;(编码!H12)&amp;(编码!J6)</f>
        <v>FOJ</v>
      </c>
    </row>
    <row r="5907" spans="1:1" x14ac:dyDescent="0.25">
      <c r="A5907" t="str">
        <f>(编码!H12)&amp;(编码!J6)&amp;(编码!P7)</f>
        <v>OJF</v>
      </c>
    </row>
    <row r="5908" spans="1:1" x14ac:dyDescent="0.25">
      <c r="A5908" t="str">
        <f>(编码!K7)&amp;(编码!H4)&amp;(编码!P9)</f>
        <v>KDP</v>
      </c>
    </row>
    <row r="5909" spans="1:1" x14ac:dyDescent="0.25">
      <c r="A5909" t="str">
        <f>(编码!H4)&amp;(编码!P9)&amp;(编码!K7)</f>
        <v>DPK</v>
      </c>
    </row>
    <row r="5910" spans="1:1" x14ac:dyDescent="0.25">
      <c r="A5910" t="str">
        <f>(编码!P9)&amp;(编码!K7)&amp;(编码!H4)</f>
        <v>PKD</v>
      </c>
    </row>
    <row r="5911" spans="1:1" x14ac:dyDescent="0.25">
      <c r="A5911" t="str">
        <f>(编码!J7)&amp;(编码!E7)&amp;(编码!E9)</f>
        <v>LEQ</v>
      </c>
    </row>
    <row r="5912" spans="1:1" x14ac:dyDescent="0.25">
      <c r="A5912" t="str">
        <f>(编码!E7)&amp;(编码!E9)&amp;(编码!J7)</f>
        <v>EQL</v>
      </c>
    </row>
    <row r="5913" spans="1:1" x14ac:dyDescent="0.25">
      <c r="A5913" t="str">
        <f>(编码!E9)&amp;(编码!J7)&amp;(编码!E7)</f>
        <v>QLE</v>
      </c>
    </row>
    <row r="5914" spans="1:1" x14ac:dyDescent="0.25">
      <c r="A5914" t="str">
        <f>(编码!J6)&amp;(编码!P7)&amp;(编码!P9)</f>
        <v>JFP</v>
      </c>
    </row>
    <row r="5915" spans="1:1" x14ac:dyDescent="0.25">
      <c r="A5915" t="str">
        <f>(编码!P7)&amp;(编码!P9)&amp;(编码!J6)</f>
        <v>FPJ</v>
      </c>
    </row>
    <row r="5916" spans="1:1" x14ac:dyDescent="0.25">
      <c r="A5916" t="str">
        <f>(编码!P9)&amp;(编码!J6)&amp;(编码!P7)</f>
        <v>PJF</v>
      </c>
    </row>
    <row r="5917" spans="1:1" x14ac:dyDescent="0.25">
      <c r="A5917" t="str">
        <f>(编码!K7)&amp;(编码!H4)&amp;(编码!E9)</f>
        <v>KDQ</v>
      </c>
    </row>
    <row r="5918" spans="1:1" x14ac:dyDescent="0.25">
      <c r="A5918" t="str">
        <f>(编码!H4)&amp;(编码!E9)&amp;(编码!K7)</f>
        <v>DQK</v>
      </c>
    </row>
    <row r="5919" spans="1:1" x14ac:dyDescent="0.25">
      <c r="A5919" t="str">
        <f>(编码!E9)&amp;(编码!K7)&amp;(编码!H4)</f>
        <v>QKD</v>
      </c>
    </row>
    <row r="5920" spans="1:1" x14ac:dyDescent="0.25">
      <c r="A5920" t="str">
        <f>(编码!J7)&amp;(编码!E7)&amp;(编码!H12)</f>
        <v>LEO</v>
      </c>
    </row>
    <row r="5921" spans="1:1" x14ac:dyDescent="0.25">
      <c r="A5921" t="str">
        <f>(编码!E7)&amp;(编码!H12)&amp;(编码!J7)</f>
        <v>EOL</v>
      </c>
    </row>
    <row r="5922" spans="1:1" x14ac:dyDescent="0.25">
      <c r="A5922" t="str">
        <f>(编码!H12)&amp;(编码!J7)&amp;(编码!E7)</f>
        <v>OLE</v>
      </c>
    </row>
    <row r="5923" spans="1:1" x14ac:dyDescent="0.25">
      <c r="A5923" t="str">
        <f>(编码!J6)&amp;(编码!P7)&amp;(编码!E9)</f>
        <v>JFQ</v>
      </c>
    </row>
    <row r="5924" spans="1:1" x14ac:dyDescent="0.25">
      <c r="A5924" t="str">
        <f>(编码!P7)&amp;(编码!E9)&amp;(编码!J6)</f>
        <v>FQJ</v>
      </c>
    </row>
    <row r="5925" spans="1:1" x14ac:dyDescent="0.25">
      <c r="A5925" t="str">
        <f>(编码!E9)&amp;(编码!J6)&amp;(编码!P7)</f>
        <v>QJF</v>
      </c>
    </row>
    <row r="5926" spans="1:1" x14ac:dyDescent="0.25">
      <c r="A5926" t="str">
        <f>(编码!K7)&amp;(编码!H4)&amp;(编码!H12)</f>
        <v>KDO</v>
      </c>
    </row>
    <row r="5927" spans="1:1" x14ac:dyDescent="0.25">
      <c r="A5927" t="str">
        <f>(编码!H4)&amp;(编码!H12)&amp;(编码!K7)</f>
        <v>DOK</v>
      </c>
    </row>
    <row r="5928" spans="1:1" x14ac:dyDescent="0.25">
      <c r="A5928" t="str">
        <f>(编码!H12)&amp;(编码!K7)&amp;(编码!H4)</f>
        <v>OKD</v>
      </c>
    </row>
    <row r="5929" spans="1:1" x14ac:dyDescent="0.25">
      <c r="A5929" t="str">
        <f>(编码!J7)&amp;(编码!E7)&amp;(编码!P9)</f>
        <v>LEP</v>
      </c>
    </row>
    <row r="5930" spans="1:1" x14ac:dyDescent="0.25">
      <c r="A5930" t="str">
        <f>(编码!E7)&amp;(编码!P9)&amp;(编码!J7)</f>
        <v>EPL</v>
      </c>
    </row>
    <row r="5931" spans="1:1" x14ac:dyDescent="0.25">
      <c r="A5931" t="str">
        <f>(编码!P9)&amp;(编码!J7)&amp;(编码!E7)</f>
        <v>PLE</v>
      </c>
    </row>
    <row r="5932" spans="1:1" x14ac:dyDescent="0.25">
      <c r="A5932" t="str">
        <f>(编码!J6)&amp;(编码!P7)&amp;(编码!J12)</f>
        <v>JFR</v>
      </c>
    </row>
    <row r="5933" spans="1:1" x14ac:dyDescent="0.25">
      <c r="A5933" t="str">
        <f>(编码!P7)&amp;(编码!J12)&amp;(编码!J6)</f>
        <v>FRJ</v>
      </c>
    </row>
    <row r="5934" spans="1:1" x14ac:dyDescent="0.25">
      <c r="A5934" t="str">
        <f>(编码!J12)&amp;(编码!J6)&amp;(编码!P7)</f>
        <v>RJF</v>
      </c>
    </row>
    <row r="5935" spans="1:1" x14ac:dyDescent="0.25">
      <c r="A5935" t="str">
        <f>(编码!K7)&amp;(编码!H4)&amp;(编码!M9)</f>
        <v>KDS</v>
      </c>
    </row>
    <row r="5936" spans="1:1" x14ac:dyDescent="0.25">
      <c r="A5936" t="str">
        <f>(编码!H4)&amp;(编码!M9)&amp;(编码!K7)</f>
        <v>DSK</v>
      </c>
    </row>
    <row r="5937" spans="1:1" x14ac:dyDescent="0.25">
      <c r="A5937" t="str">
        <f>(编码!M9)&amp;(编码!K7)&amp;(编码!H4)</f>
        <v>SKD</v>
      </c>
    </row>
    <row r="5938" spans="1:1" x14ac:dyDescent="0.25">
      <c r="A5938" t="str">
        <f>(编码!J7)&amp;(编码!E7)&amp;(编码!N9)</f>
        <v>LET</v>
      </c>
    </row>
    <row r="5939" spans="1:1" x14ac:dyDescent="0.25">
      <c r="A5939" t="str">
        <f>(编码!E7)&amp;(编码!N9)&amp;(编码!J7)</f>
        <v>ETL</v>
      </c>
    </row>
    <row r="5940" spans="1:1" x14ac:dyDescent="0.25">
      <c r="A5940" t="str">
        <f>(编码!N9)&amp;(编码!J7)&amp;(编码!E7)</f>
        <v>TLE</v>
      </c>
    </row>
    <row r="5941" spans="1:1" x14ac:dyDescent="0.25">
      <c r="A5941" t="str">
        <f>(编码!J6)&amp;(编码!P7)&amp;(编码!M9)</f>
        <v>JFS</v>
      </c>
    </row>
    <row r="5942" spans="1:1" x14ac:dyDescent="0.25">
      <c r="A5942" t="str">
        <f>(编码!P7)&amp;(编码!M9)&amp;(编码!J6)</f>
        <v>FSJ</v>
      </c>
    </row>
    <row r="5943" spans="1:1" x14ac:dyDescent="0.25">
      <c r="A5943" t="str">
        <f>(编码!M9)&amp;(编码!J6)&amp;(编码!P7)</f>
        <v>SJF</v>
      </c>
    </row>
    <row r="5944" spans="1:1" x14ac:dyDescent="0.25">
      <c r="A5944" t="str">
        <f>(编码!K7)&amp;(编码!H4)&amp;(编码!N9)</f>
        <v>KDT</v>
      </c>
    </row>
    <row r="5945" spans="1:1" x14ac:dyDescent="0.25">
      <c r="A5945" t="str">
        <f>(编码!H4)&amp;(编码!N9)&amp;(编码!K7)</f>
        <v>DTK</v>
      </c>
    </row>
    <row r="5946" spans="1:1" x14ac:dyDescent="0.25">
      <c r="A5946" t="str">
        <f>(编码!N9)&amp;(编码!K7)&amp;(编码!H4)</f>
        <v>TKD</v>
      </c>
    </row>
    <row r="5947" spans="1:1" x14ac:dyDescent="0.25">
      <c r="A5947" t="str">
        <f>(编码!J7)&amp;(编码!E7)&amp;(编码!J12)</f>
        <v>LER</v>
      </c>
    </row>
    <row r="5948" spans="1:1" x14ac:dyDescent="0.25">
      <c r="A5948" t="str">
        <f>(编码!E7)&amp;(编码!J12)&amp;(编码!J7)</f>
        <v>ERL</v>
      </c>
    </row>
    <row r="5949" spans="1:1" x14ac:dyDescent="0.25">
      <c r="A5949" t="str">
        <f>(编码!J12)&amp;(编码!J7)&amp;(编码!E7)</f>
        <v>RLE</v>
      </c>
    </row>
    <row r="5950" spans="1:1" x14ac:dyDescent="0.25">
      <c r="A5950" t="str">
        <f>(编码!J6)&amp;(编码!P7)&amp;(编码!N9)</f>
        <v>JFT</v>
      </c>
    </row>
    <row r="5951" spans="1:1" x14ac:dyDescent="0.25">
      <c r="A5951" t="str">
        <f>(编码!P7)&amp;(编码!N9)&amp;(编码!J6)</f>
        <v>FTJ</v>
      </c>
    </row>
    <row r="5952" spans="1:1" x14ac:dyDescent="0.25">
      <c r="A5952" t="str">
        <f>(编码!N9)&amp;(编码!J6)&amp;(编码!P7)</f>
        <v>TJF</v>
      </c>
    </row>
    <row r="5953" spans="1:1" x14ac:dyDescent="0.25">
      <c r="A5953" t="str">
        <f>(编码!K7)&amp;(编码!H4)&amp;(编码!J12)</f>
        <v>KDR</v>
      </c>
    </row>
    <row r="5954" spans="1:1" x14ac:dyDescent="0.25">
      <c r="A5954" t="str">
        <f>(编码!H4)&amp;(编码!J12)&amp;(编码!K7)</f>
        <v>DRK</v>
      </c>
    </row>
    <row r="5955" spans="1:1" x14ac:dyDescent="0.25">
      <c r="A5955" t="str">
        <f>(编码!J12)&amp;(编码!K7)&amp;(编码!H4)</f>
        <v>RKD</v>
      </c>
    </row>
    <row r="5956" spans="1:1" x14ac:dyDescent="0.25">
      <c r="A5956" t="str">
        <f>(编码!J7)&amp;(编码!E7)&amp;(编码!M9)</f>
        <v>LES</v>
      </c>
    </row>
    <row r="5957" spans="1:1" x14ac:dyDescent="0.25">
      <c r="A5957" t="str">
        <f>(编码!E7)&amp;(编码!M9)&amp;(编码!J7)</f>
        <v>ESL</v>
      </c>
    </row>
    <row r="5958" spans="1:1" x14ac:dyDescent="0.25">
      <c r="A5958" t="str">
        <f>(编码!M9)&amp;(编码!J7)&amp;(编码!E7)</f>
        <v>SLE</v>
      </c>
    </row>
    <row r="5959" spans="1:1" x14ac:dyDescent="0.25">
      <c r="A5959" t="str">
        <f>(编码!J6)&amp;(编码!P7)&amp;(编码!H10)</f>
        <v>JFW</v>
      </c>
    </row>
    <row r="5960" spans="1:1" x14ac:dyDescent="0.25">
      <c r="A5960" t="str">
        <f>(编码!P7)&amp;(编码!H10)&amp;(编码!J6)</f>
        <v>FWJ</v>
      </c>
    </row>
    <row r="5961" spans="1:1" x14ac:dyDescent="0.25">
      <c r="A5961" t="str">
        <f>(编码!H10)&amp;(编码!J6)&amp;(编码!P7)</f>
        <v>WJF</v>
      </c>
    </row>
    <row r="5962" spans="1:1" x14ac:dyDescent="0.25">
      <c r="A5962" t="str">
        <f>(编码!K7)&amp;(编码!H4)&amp;(编码!G9)</f>
        <v>KDM</v>
      </c>
    </row>
    <row r="5963" spans="1:1" x14ac:dyDescent="0.25">
      <c r="A5963" t="str">
        <f>(编码!H4)&amp;(编码!G9)&amp;(编码!K7)</f>
        <v>DMK</v>
      </c>
    </row>
    <row r="5964" spans="1:1" x14ac:dyDescent="0.25">
      <c r="A5964" t="str">
        <f>(编码!G9)&amp;(编码!K7)&amp;(编码!H4)</f>
        <v>MKD</v>
      </c>
    </row>
    <row r="5965" spans="1:1" x14ac:dyDescent="0.25">
      <c r="A5965" t="str">
        <f>(编码!J7)&amp;(编码!E7)&amp;(编码!H9)</f>
        <v>LEN</v>
      </c>
    </row>
    <row r="5966" spans="1:1" x14ac:dyDescent="0.25">
      <c r="A5966" t="str">
        <f>(编码!E7)&amp;(编码!H9)&amp;(编码!J7)</f>
        <v>ENL</v>
      </c>
    </row>
    <row r="5967" spans="1:1" x14ac:dyDescent="0.25">
      <c r="A5967" t="str">
        <f>(编码!H9)&amp;(编码!J7)&amp;(编码!E7)</f>
        <v>NLE</v>
      </c>
    </row>
    <row r="5968" spans="1:1" x14ac:dyDescent="0.25">
      <c r="A5968" t="str">
        <f>(编码!J6)&amp;(编码!P7)&amp;(编码!J10)</f>
        <v>JFX</v>
      </c>
    </row>
    <row r="5969" spans="1:1" x14ac:dyDescent="0.25">
      <c r="A5969" t="str">
        <f>(编码!P7)&amp;(编码!J10)&amp;(编码!J6)</f>
        <v>FXJ</v>
      </c>
    </row>
    <row r="5970" spans="1:1" x14ac:dyDescent="0.25">
      <c r="A5970" t="str">
        <f>(编码!J10)&amp;(编码!J6)&amp;(编码!P7)</f>
        <v>XJF</v>
      </c>
    </row>
    <row r="5971" spans="1:1" x14ac:dyDescent="0.25">
      <c r="A5971" t="str">
        <f>(编码!K7)&amp;(编码!H4)&amp;(编码!J9)</f>
        <v>KDY</v>
      </c>
    </row>
    <row r="5972" spans="1:1" x14ac:dyDescent="0.25">
      <c r="A5972" t="str">
        <f>(编码!H4)&amp;(编码!J9)&amp;(编码!K7)</f>
        <v>DYK</v>
      </c>
    </row>
    <row r="5973" spans="1:1" x14ac:dyDescent="0.25">
      <c r="A5973" t="str">
        <f>(编码!J9)&amp;(编码!K7)&amp;(编码!H4)</f>
        <v>YKD</v>
      </c>
    </row>
    <row r="5974" spans="1:1" x14ac:dyDescent="0.25">
      <c r="A5974" t="str">
        <f>(编码!J7)&amp;(编码!E7)&amp;(编码!K9)</f>
        <v>LEZ</v>
      </c>
    </row>
    <row r="5975" spans="1:1" x14ac:dyDescent="0.25">
      <c r="A5975" t="str">
        <f>(编码!E7)&amp;(编码!K9)&amp;(编码!J7)</f>
        <v>EZL</v>
      </c>
    </row>
    <row r="5976" spans="1:1" x14ac:dyDescent="0.25">
      <c r="A5976" t="str">
        <f>(编码!K9)&amp;(编码!J7)&amp;(编码!E7)</f>
        <v>ZLE</v>
      </c>
    </row>
    <row r="5977" spans="1:1" x14ac:dyDescent="0.25">
      <c r="A5977" t="str">
        <f>(编码!J6)&amp;(编码!P7)&amp;(编码!J9)</f>
        <v>JFY</v>
      </c>
    </row>
    <row r="5978" spans="1:1" x14ac:dyDescent="0.25">
      <c r="A5978" t="str">
        <f>(编码!P7)&amp;(编码!J9)&amp;(编码!J6)</f>
        <v>FYJ</v>
      </c>
    </row>
    <row r="5979" spans="1:1" x14ac:dyDescent="0.25">
      <c r="A5979" t="str">
        <f>(编码!J9)&amp;(编码!J6)&amp;(编码!P7)</f>
        <v>YJF</v>
      </c>
    </row>
    <row r="5980" spans="1:1" x14ac:dyDescent="0.25">
      <c r="A5980" t="str">
        <f>(编码!K7)&amp;(编码!H4)&amp;(编码!K9)</f>
        <v>KDZ</v>
      </c>
    </row>
    <row r="5981" spans="1:1" x14ac:dyDescent="0.25">
      <c r="A5981" t="str">
        <f>(编码!H4)&amp;(编码!K9)&amp;(编码!K7)</f>
        <v>DZK</v>
      </c>
    </row>
    <row r="5982" spans="1:1" x14ac:dyDescent="0.25">
      <c r="A5982" t="str">
        <f>(编码!K9)&amp;(编码!K7)&amp;(编码!H4)</f>
        <v>ZKD</v>
      </c>
    </row>
    <row r="5983" spans="1:1" x14ac:dyDescent="0.25">
      <c r="A5983" t="str">
        <f>(编码!J7)&amp;(编码!E7)&amp;(编码!J10)</f>
        <v>LEX</v>
      </c>
    </row>
    <row r="5984" spans="1:1" x14ac:dyDescent="0.25">
      <c r="A5984" t="str">
        <f>(编码!E7)&amp;(编码!J10)&amp;(编码!J7)</f>
        <v>EXL</v>
      </c>
    </row>
    <row r="5985" spans="1:1" x14ac:dyDescent="0.25">
      <c r="A5985" t="str">
        <f>(编码!J10)&amp;(编码!J7)&amp;(编码!E7)</f>
        <v>XLE</v>
      </c>
    </row>
    <row r="5986" spans="1:1" x14ac:dyDescent="0.25">
      <c r="A5986" t="str">
        <f>(编码!J6)&amp;(编码!P7)&amp;(编码!K9)</f>
        <v>JFZ</v>
      </c>
    </row>
    <row r="5987" spans="1:1" x14ac:dyDescent="0.25">
      <c r="A5987" t="str">
        <f>(编码!P7)&amp;(编码!K9)&amp;(编码!J6)</f>
        <v>FZJ</v>
      </c>
    </row>
    <row r="5988" spans="1:1" x14ac:dyDescent="0.25">
      <c r="A5988" t="str">
        <f>(编码!K9)&amp;(编码!J6)&amp;(编码!P7)</f>
        <v>ZJF</v>
      </c>
    </row>
    <row r="5989" spans="1:1" x14ac:dyDescent="0.25">
      <c r="A5989" t="str">
        <f>(编码!K7)&amp;(编码!H4)&amp;(编码!J10)</f>
        <v>KDX</v>
      </c>
    </row>
    <row r="5990" spans="1:1" x14ac:dyDescent="0.25">
      <c r="A5990" t="str">
        <f>(编码!H4)&amp;(编码!J10)&amp;(编码!K7)</f>
        <v>DXK</v>
      </c>
    </row>
    <row r="5991" spans="1:1" x14ac:dyDescent="0.25">
      <c r="A5991" t="str">
        <f>(编码!J10)&amp;(编码!K7)&amp;(编码!H4)</f>
        <v>XKD</v>
      </c>
    </row>
    <row r="5992" spans="1:1" x14ac:dyDescent="0.25">
      <c r="A5992" t="str">
        <f>(编码!J7)&amp;(编码!E7)&amp;(编码!J9)</f>
        <v>LEY</v>
      </c>
    </row>
    <row r="5993" spans="1:1" x14ac:dyDescent="0.25">
      <c r="A5993" t="str">
        <f>(编码!E7)&amp;(编码!J9)&amp;(编码!J7)</f>
        <v>EYL</v>
      </c>
    </row>
    <row r="5994" spans="1:1" x14ac:dyDescent="0.25">
      <c r="A5994" t="str">
        <f>(编码!J9)&amp;(编码!J7)&amp;(编码!E7)</f>
        <v>YLE</v>
      </c>
    </row>
    <row r="5995" spans="1:1" x14ac:dyDescent="0.25">
      <c r="A5995" t="str">
        <f>(编码!J6)&amp;(编码!J4)&amp;(编码!H6)</f>
        <v>JGA</v>
      </c>
    </row>
    <row r="5996" spans="1:1" x14ac:dyDescent="0.25">
      <c r="A5996" t="str">
        <f>(编码!J4)&amp;(编码!H6)&amp;(编码!J6)</f>
        <v>GAJ</v>
      </c>
    </row>
    <row r="5997" spans="1:1" x14ac:dyDescent="0.25">
      <c r="A5997" t="str">
        <f>(编码!H6)&amp;(编码!J6)&amp;(编码!J4)</f>
        <v>AJG</v>
      </c>
    </row>
    <row r="5998" spans="1:1" x14ac:dyDescent="0.25">
      <c r="A5998" t="str">
        <f>(编码!K7)&amp;(编码!N7)&amp;(编码!H7)</f>
        <v>KHB</v>
      </c>
    </row>
    <row r="5999" spans="1:1" x14ac:dyDescent="0.25">
      <c r="A5999" t="str">
        <f>(编码!N7)&amp;(编码!H7)&amp;(编码!K7)</f>
        <v>HBK</v>
      </c>
    </row>
    <row r="6000" spans="1:1" x14ac:dyDescent="0.25">
      <c r="A6000" t="str">
        <f>(编码!H7)&amp;(编码!K7)&amp;(编码!N7)</f>
        <v>BKH</v>
      </c>
    </row>
    <row r="6001" spans="1:1" x14ac:dyDescent="0.25">
      <c r="A6001" t="str">
        <f>(编码!J7)&amp;(编码!M7)&amp;(编码!G7)</f>
        <v>LIC</v>
      </c>
    </row>
    <row r="6002" spans="1:1" x14ac:dyDescent="0.25">
      <c r="A6002" t="str">
        <f>(编码!M7)&amp;(编码!G7)&amp;(编码!J7)</f>
        <v>ICL</v>
      </c>
    </row>
    <row r="6003" spans="1:1" x14ac:dyDescent="0.25">
      <c r="A6003" t="str">
        <f>(编码!G7)&amp;(编码!J7)&amp;(编码!M7)</f>
        <v>CLI</v>
      </c>
    </row>
    <row r="6004" spans="1:1" x14ac:dyDescent="0.25">
      <c r="A6004" t="str">
        <f>(编码!J6)&amp;(编码!J4)&amp;(编码!H7)</f>
        <v>JGB</v>
      </c>
    </row>
    <row r="6005" spans="1:1" x14ac:dyDescent="0.25">
      <c r="A6005" t="str">
        <f>(编码!J4)&amp;(编码!H7)&amp;(编码!J6)</f>
        <v>GBJ</v>
      </c>
    </row>
    <row r="6006" spans="1:1" x14ac:dyDescent="0.25">
      <c r="A6006" t="str">
        <f>(编码!H7)&amp;(编码!J6)&amp;(编码!J4)</f>
        <v>BJG</v>
      </c>
    </row>
    <row r="6007" spans="1:1" x14ac:dyDescent="0.25">
      <c r="A6007" t="str">
        <f>(编码!K7)&amp;(编码!N7)&amp;(编码!G7)</f>
        <v>KHC</v>
      </c>
    </row>
    <row r="6008" spans="1:1" x14ac:dyDescent="0.25">
      <c r="A6008" t="str">
        <f>(编码!N7)&amp;(编码!G7)&amp;(编码!K7)</f>
        <v>HCK</v>
      </c>
    </row>
    <row r="6009" spans="1:1" x14ac:dyDescent="0.25">
      <c r="A6009" t="str">
        <f>(编码!G7)&amp;(编码!K7)&amp;(编码!N7)</f>
        <v>CKH</v>
      </c>
    </row>
    <row r="6010" spans="1:1" x14ac:dyDescent="0.25">
      <c r="A6010" t="str">
        <f>(编码!J7)&amp;(编码!M7)&amp;(编码!H6)</f>
        <v>LIA</v>
      </c>
    </row>
    <row r="6011" spans="1:1" x14ac:dyDescent="0.25">
      <c r="A6011" t="str">
        <f>(编码!M7)&amp;(编码!H6)&amp;(编码!J7)</f>
        <v>IAL</v>
      </c>
    </row>
    <row r="6012" spans="1:1" x14ac:dyDescent="0.25">
      <c r="A6012" t="str">
        <f>(编码!H6)&amp;(编码!J7)&amp;(编码!M7)</f>
        <v>ALI</v>
      </c>
    </row>
    <row r="6013" spans="1:1" x14ac:dyDescent="0.25">
      <c r="A6013" t="str">
        <f>(编码!J6)&amp;(编码!J4)&amp;(编码!G7)</f>
        <v>JGC</v>
      </c>
    </row>
    <row r="6014" spans="1:1" x14ac:dyDescent="0.25">
      <c r="A6014" t="str">
        <f>(编码!J4)&amp;(编码!G7)&amp;(编码!J6)</f>
        <v>GCJ</v>
      </c>
    </row>
    <row r="6015" spans="1:1" x14ac:dyDescent="0.25">
      <c r="A6015" t="str">
        <f>(编码!G7)&amp;(编码!J6)&amp;(编码!J4)</f>
        <v>CJG</v>
      </c>
    </row>
    <row r="6016" spans="1:1" x14ac:dyDescent="0.25">
      <c r="A6016" t="str">
        <f>(编码!K7)&amp;(编码!N7)&amp;(编码!H6)</f>
        <v>KHA</v>
      </c>
    </row>
    <row r="6017" spans="1:1" x14ac:dyDescent="0.25">
      <c r="A6017" t="str">
        <f>(编码!N7)&amp;(编码!H6)&amp;(编码!K7)</f>
        <v>HAK</v>
      </c>
    </row>
    <row r="6018" spans="1:1" x14ac:dyDescent="0.25">
      <c r="A6018" t="str">
        <f>(编码!H6)&amp;(编码!K7)&amp;(编码!N7)</f>
        <v>AKH</v>
      </c>
    </row>
    <row r="6019" spans="1:1" x14ac:dyDescent="0.25">
      <c r="A6019" t="str">
        <f>(编码!J7)&amp;(编码!M7)&amp;(编码!H7)</f>
        <v>LIB</v>
      </c>
    </row>
    <row r="6020" spans="1:1" x14ac:dyDescent="0.25">
      <c r="A6020" t="str">
        <f>(编码!M7)&amp;(编码!H7)&amp;(编码!J7)</f>
        <v>IBL</v>
      </c>
    </row>
    <row r="6021" spans="1:1" x14ac:dyDescent="0.25">
      <c r="A6021" t="str">
        <f>(编码!H7)&amp;(编码!J7)&amp;(编码!M7)</f>
        <v>BLI</v>
      </c>
    </row>
    <row r="6022" spans="1:1" x14ac:dyDescent="0.25">
      <c r="A6022" t="str">
        <f>(编码!J6)&amp;(编码!J4)&amp;(编码!H4)</f>
        <v>JGD</v>
      </c>
    </row>
    <row r="6023" spans="1:1" x14ac:dyDescent="0.25">
      <c r="A6023" t="str">
        <f>(编码!J4)&amp;(编码!H4)&amp;(编码!J6)</f>
        <v>GDJ</v>
      </c>
    </row>
    <row r="6024" spans="1:1" x14ac:dyDescent="0.25">
      <c r="A6024" t="str">
        <f>(编码!H4)&amp;(编码!J6)&amp;(编码!J4)</f>
        <v>DJG</v>
      </c>
    </row>
    <row r="6025" spans="1:1" x14ac:dyDescent="0.25">
      <c r="A6025" t="str">
        <f>(编码!K7)&amp;(编码!N7)&amp;(编码!E7)</f>
        <v>KHE</v>
      </c>
    </row>
    <row r="6026" spans="1:1" x14ac:dyDescent="0.25">
      <c r="A6026" t="str">
        <f>(编码!N7)&amp;(编码!E7)&amp;(编码!K7)</f>
        <v>HEK</v>
      </c>
    </row>
    <row r="6027" spans="1:1" x14ac:dyDescent="0.25">
      <c r="A6027" t="str">
        <f>(编码!E7)&amp;(编码!K7)&amp;(编码!N7)</f>
        <v>EKH</v>
      </c>
    </row>
    <row r="6028" spans="1:1" x14ac:dyDescent="0.25">
      <c r="A6028" t="str">
        <f>(编码!J7)&amp;(编码!M7)&amp;(编码!P7)</f>
        <v>LIF</v>
      </c>
    </row>
    <row r="6029" spans="1:1" x14ac:dyDescent="0.25">
      <c r="A6029" t="str">
        <f>(编码!M7)&amp;(编码!P7)&amp;(编码!J7)</f>
        <v>IFL</v>
      </c>
    </row>
    <row r="6030" spans="1:1" x14ac:dyDescent="0.25">
      <c r="A6030" t="str">
        <f>(编码!P7)&amp;(编码!J7)&amp;(编码!M7)</f>
        <v>FLI</v>
      </c>
    </row>
    <row r="6031" spans="1:1" x14ac:dyDescent="0.25">
      <c r="A6031" t="str">
        <f>(编码!J6)&amp;(编码!J4)&amp;(编码!E7)</f>
        <v>JGE</v>
      </c>
    </row>
    <row r="6032" spans="1:1" x14ac:dyDescent="0.25">
      <c r="A6032" t="str">
        <f>(编码!J4)&amp;(编码!E7)&amp;(编码!J6)</f>
        <v>GEJ</v>
      </c>
    </row>
    <row r="6033" spans="1:1" x14ac:dyDescent="0.25">
      <c r="A6033" t="str">
        <f>(编码!E7)&amp;(编码!J6)&amp;(编码!J4)</f>
        <v>EJG</v>
      </c>
    </row>
    <row r="6034" spans="1:1" x14ac:dyDescent="0.25">
      <c r="A6034" t="str">
        <f>(编码!K7)&amp;(编码!N7)&amp;(编码!P7)</f>
        <v>KHF</v>
      </c>
    </row>
    <row r="6035" spans="1:1" x14ac:dyDescent="0.25">
      <c r="A6035" t="str">
        <f>(编码!N7)&amp;(编码!P7)&amp;(编码!K7)</f>
        <v>HFK</v>
      </c>
    </row>
    <row r="6036" spans="1:1" x14ac:dyDescent="0.25">
      <c r="A6036" t="str">
        <f>(编码!P7)&amp;(编码!K7)&amp;(编码!N7)</f>
        <v>FKH</v>
      </c>
    </row>
    <row r="6037" spans="1:1" x14ac:dyDescent="0.25">
      <c r="A6037" t="str">
        <f>(编码!J7)&amp;(编码!M7)&amp;(编码!H4)</f>
        <v>LID</v>
      </c>
    </row>
    <row r="6038" spans="1:1" x14ac:dyDescent="0.25">
      <c r="A6038" t="str">
        <f>(编码!M7)&amp;(编码!H4)&amp;(编码!J7)</f>
        <v>IDL</v>
      </c>
    </row>
    <row r="6039" spans="1:1" x14ac:dyDescent="0.25">
      <c r="A6039" t="str">
        <f>(编码!H4)&amp;(编码!J7)&amp;(编码!M7)</f>
        <v>DLI</v>
      </c>
    </row>
    <row r="6040" spans="1:1" x14ac:dyDescent="0.25">
      <c r="A6040" t="str">
        <f>(编码!J6)&amp;(编码!J4)&amp;(编码!P7)</f>
        <v>JGF</v>
      </c>
    </row>
    <row r="6041" spans="1:1" x14ac:dyDescent="0.25">
      <c r="A6041" t="str">
        <f>(编码!J4)&amp;(编码!P7)&amp;(编码!J6)</f>
        <v>GFJ</v>
      </c>
    </row>
    <row r="6042" spans="1:1" x14ac:dyDescent="0.25">
      <c r="A6042" t="str">
        <f>(编码!P7)&amp;(编码!J6)&amp;(编码!J4)</f>
        <v>FJG</v>
      </c>
    </row>
    <row r="6043" spans="1:1" x14ac:dyDescent="0.25">
      <c r="A6043" t="str">
        <f>(编码!K7)&amp;(编码!N7)&amp;(编码!H4)</f>
        <v>KHD</v>
      </c>
    </row>
    <row r="6044" spans="1:1" x14ac:dyDescent="0.25">
      <c r="A6044" t="str">
        <f>(编码!N7)&amp;(编码!H4)&amp;(编码!K7)</f>
        <v>HDK</v>
      </c>
    </row>
    <row r="6045" spans="1:1" x14ac:dyDescent="0.25">
      <c r="A6045" t="str">
        <f>(编码!H4)&amp;(编码!K7)&amp;(编码!N7)</f>
        <v>DKH</v>
      </c>
    </row>
    <row r="6046" spans="1:1" x14ac:dyDescent="0.25">
      <c r="A6046" t="str">
        <f>(编码!J7)&amp;(编码!M7)&amp;(编码!E7)</f>
        <v>LIE</v>
      </c>
    </row>
    <row r="6047" spans="1:1" x14ac:dyDescent="0.25">
      <c r="A6047" t="str">
        <f>(编码!M7)&amp;(编码!E7)&amp;(编码!J7)</f>
        <v>IEL</v>
      </c>
    </row>
    <row r="6048" spans="1:1" x14ac:dyDescent="0.25">
      <c r="A6048" t="str">
        <f>(编码!E7)&amp;(编码!J7)&amp;(编码!M7)</f>
        <v>ELI</v>
      </c>
    </row>
    <row r="6049" spans="1:1" x14ac:dyDescent="0.25">
      <c r="A6049" t="str">
        <f>(编码!J6)&amp;(编码!J4)&amp;(编码!G9)</f>
        <v>JGM</v>
      </c>
    </row>
    <row r="6050" spans="1:1" x14ac:dyDescent="0.25">
      <c r="A6050" t="str">
        <f>(编码!J4)&amp;(编码!G9)&amp;(编码!J6)</f>
        <v>GMJ</v>
      </c>
    </row>
    <row r="6051" spans="1:1" x14ac:dyDescent="0.25">
      <c r="A6051" t="str">
        <f>(编码!G9)&amp;(编码!J6)&amp;(编码!J4)</f>
        <v>MJG</v>
      </c>
    </row>
    <row r="6052" spans="1:1" x14ac:dyDescent="0.25">
      <c r="A6052" t="str">
        <f>(编码!K7)&amp;(编码!N7)&amp;(编码!H9)</f>
        <v>KHN</v>
      </c>
    </row>
    <row r="6053" spans="1:1" x14ac:dyDescent="0.25">
      <c r="A6053" t="str">
        <f>(编码!N7)&amp;(编码!H9)&amp;(编码!K7)</f>
        <v>HNK</v>
      </c>
    </row>
    <row r="6054" spans="1:1" x14ac:dyDescent="0.25">
      <c r="A6054" t="str">
        <f>(编码!H9)&amp;(编码!K7)&amp;(编码!N7)</f>
        <v>NKH</v>
      </c>
    </row>
    <row r="6055" spans="1:1" x14ac:dyDescent="0.25">
      <c r="A6055" t="str">
        <f>(编码!J7)&amp;(编码!M7)&amp;(编码!H10)</f>
        <v>LIW</v>
      </c>
    </row>
    <row r="6056" spans="1:1" x14ac:dyDescent="0.25">
      <c r="A6056" t="str">
        <f>(编码!M7)&amp;(编码!H10)&amp;(编码!J7)</f>
        <v>IWL</v>
      </c>
    </row>
    <row r="6057" spans="1:1" x14ac:dyDescent="0.25">
      <c r="A6057" t="str">
        <f>(编码!H10)&amp;(编码!J7)&amp;(编码!M7)</f>
        <v>WLI</v>
      </c>
    </row>
    <row r="6058" spans="1:1" x14ac:dyDescent="0.25">
      <c r="A6058" t="str">
        <f>(编码!J6)&amp;(编码!J4)&amp;(编码!H9)</f>
        <v>JGN</v>
      </c>
    </row>
    <row r="6059" spans="1:1" x14ac:dyDescent="0.25">
      <c r="A6059" t="str">
        <f>(编码!J4)&amp;(编码!H9)&amp;(编码!J6)</f>
        <v>GNJ</v>
      </c>
    </row>
    <row r="6060" spans="1:1" x14ac:dyDescent="0.25">
      <c r="A6060" t="str">
        <f>(编码!H9)&amp;(编码!J6)&amp;(编码!J4)</f>
        <v>NJG</v>
      </c>
    </row>
    <row r="6061" spans="1:1" x14ac:dyDescent="0.25">
      <c r="A6061" t="str">
        <f>(编码!K7)&amp;(编码!N7)&amp;(编码!H10)</f>
        <v>KHW</v>
      </c>
    </row>
    <row r="6062" spans="1:1" x14ac:dyDescent="0.25">
      <c r="A6062" t="str">
        <f>(编码!N7)&amp;(编码!H10)&amp;(编码!K7)</f>
        <v>HWK</v>
      </c>
    </row>
    <row r="6063" spans="1:1" x14ac:dyDescent="0.25">
      <c r="A6063" t="str">
        <f>(编码!H10)&amp;(编码!K7)&amp;(编码!N7)</f>
        <v>WKH</v>
      </c>
    </row>
    <row r="6064" spans="1:1" x14ac:dyDescent="0.25">
      <c r="A6064" t="str">
        <f>(编码!J7)&amp;(编码!M7)&amp;(编码!G9)</f>
        <v>LIM</v>
      </c>
    </row>
    <row r="6065" spans="1:1" x14ac:dyDescent="0.25">
      <c r="A6065" t="str">
        <f>(编码!M7)&amp;(编码!G9)&amp;(编码!J7)</f>
        <v>IML</v>
      </c>
    </row>
    <row r="6066" spans="1:1" x14ac:dyDescent="0.25">
      <c r="A6066" t="str">
        <f>(编码!G9)&amp;(编码!J7)&amp;(编码!M7)</f>
        <v>MLI</v>
      </c>
    </row>
    <row r="6067" spans="1:1" x14ac:dyDescent="0.25">
      <c r="A6067" t="str">
        <f>(编码!J6)&amp;(编码!J4)&amp;(编码!H12)</f>
        <v>JGO</v>
      </c>
    </row>
    <row r="6068" spans="1:1" x14ac:dyDescent="0.25">
      <c r="A6068" t="str">
        <f>(编码!J4)&amp;(编码!H12)&amp;(编码!J6)</f>
        <v>GOJ</v>
      </c>
    </row>
    <row r="6069" spans="1:1" x14ac:dyDescent="0.25">
      <c r="A6069" t="str">
        <f>(编码!H12)&amp;(编码!J6)&amp;(编码!J4)</f>
        <v>OJG</v>
      </c>
    </row>
    <row r="6070" spans="1:1" x14ac:dyDescent="0.25">
      <c r="A6070" t="str">
        <f>(编码!K7)&amp;(编码!N7)&amp;(编码!P9)</f>
        <v>KHP</v>
      </c>
    </row>
    <row r="6071" spans="1:1" x14ac:dyDescent="0.25">
      <c r="A6071" t="str">
        <f>(编码!N7)&amp;(编码!P9)&amp;(编码!K7)</f>
        <v>HPK</v>
      </c>
    </row>
    <row r="6072" spans="1:1" x14ac:dyDescent="0.25">
      <c r="A6072" t="str">
        <f>(编码!P9)&amp;(编码!K7)&amp;(编码!N7)</f>
        <v>PKH</v>
      </c>
    </row>
    <row r="6073" spans="1:1" x14ac:dyDescent="0.25">
      <c r="A6073" t="str">
        <f>(编码!J7)&amp;(编码!M7)&amp;(编码!E9)</f>
        <v>LIQ</v>
      </c>
    </row>
    <row r="6074" spans="1:1" x14ac:dyDescent="0.25">
      <c r="A6074" t="str">
        <f>(编码!M7)&amp;(编码!E9)&amp;(编码!J7)</f>
        <v>IQL</v>
      </c>
    </row>
    <row r="6075" spans="1:1" x14ac:dyDescent="0.25">
      <c r="A6075" t="str">
        <f>(编码!E9)&amp;(编码!J7)&amp;(编码!M7)</f>
        <v>QLI</v>
      </c>
    </row>
    <row r="6076" spans="1:1" x14ac:dyDescent="0.25">
      <c r="A6076" t="str">
        <f>(编码!J6)&amp;(编码!J4)&amp;(编码!P9)</f>
        <v>JGP</v>
      </c>
    </row>
    <row r="6077" spans="1:1" x14ac:dyDescent="0.25">
      <c r="A6077" t="str">
        <f>(编码!J4)&amp;(编码!P9)&amp;(编码!J6)</f>
        <v>GPJ</v>
      </c>
    </row>
    <row r="6078" spans="1:1" x14ac:dyDescent="0.25">
      <c r="A6078" t="str">
        <f>(编码!P9)&amp;(编码!J6)&amp;(编码!J4)</f>
        <v>PJG</v>
      </c>
    </row>
    <row r="6079" spans="1:1" x14ac:dyDescent="0.25">
      <c r="A6079" t="str">
        <f>(编码!K7)&amp;(编码!N7)&amp;(编码!E9)</f>
        <v>KHQ</v>
      </c>
    </row>
    <row r="6080" spans="1:1" x14ac:dyDescent="0.25">
      <c r="A6080" t="str">
        <f>(编码!N7)&amp;(编码!E9)&amp;(编码!K7)</f>
        <v>HQK</v>
      </c>
    </row>
    <row r="6081" spans="1:1" x14ac:dyDescent="0.25">
      <c r="A6081" t="str">
        <f>(编码!E9)&amp;(编码!K7)&amp;(编码!N7)</f>
        <v>QKH</v>
      </c>
    </row>
    <row r="6082" spans="1:1" x14ac:dyDescent="0.25">
      <c r="A6082" t="str">
        <f>(编码!J7)&amp;(编码!M7)&amp;(编码!H12)</f>
        <v>LIO</v>
      </c>
    </row>
    <row r="6083" spans="1:1" x14ac:dyDescent="0.25">
      <c r="A6083" t="str">
        <f>(编码!M7)&amp;(编码!H12)&amp;(编码!J7)</f>
        <v>IOL</v>
      </c>
    </row>
    <row r="6084" spans="1:1" x14ac:dyDescent="0.25">
      <c r="A6084" t="str">
        <f>(编码!H12)&amp;(编码!J7)&amp;(编码!M7)</f>
        <v>OLI</v>
      </c>
    </row>
    <row r="6085" spans="1:1" x14ac:dyDescent="0.25">
      <c r="A6085" t="str">
        <f>(编码!J6)&amp;(编码!J4)&amp;(编码!E9)</f>
        <v>JGQ</v>
      </c>
    </row>
    <row r="6086" spans="1:1" x14ac:dyDescent="0.25">
      <c r="A6086" t="str">
        <f>(编码!J4)&amp;(编码!E9)&amp;(编码!J6)</f>
        <v>GQJ</v>
      </c>
    </row>
    <row r="6087" spans="1:1" x14ac:dyDescent="0.25">
      <c r="A6087" t="str">
        <f>(编码!E9)&amp;(编码!J6)&amp;(编码!J4)</f>
        <v>QJG</v>
      </c>
    </row>
    <row r="6088" spans="1:1" x14ac:dyDescent="0.25">
      <c r="A6088" t="str">
        <f>(编码!K7)&amp;(编码!N7)&amp;(编码!H12)</f>
        <v>KHO</v>
      </c>
    </row>
    <row r="6089" spans="1:1" x14ac:dyDescent="0.25">
      <c r="A6089" t="str">
        <f>(编码!N7)&amp;(编码!H12)&amp;(编码!K7)</f>
        <v>HOK</v>
      </c>
    </row>
    <row r="6090" spans="1:1" x14ac:dyDescent="0.25">
      <c r="A6090" t="str">
        <f>(编码!H12)&amp;(编码!K7)&amp;(编码!N7)</f>
        <v>OKH</v>
      </c>
    </row>
    <row r="6091" spans="1:1" x14ac:dyDescent="0.25">
      <c r="A6091" t="str">
        <f>(编码!J7)&amp;(编码!M7)&amp;(编码!P9)</f>
        <v>LIP</v>
      </c>
    </row>
    <row r="6092" spans="1:1" x14ac:dyDescent="0.25">
      <c r="A6092" t="str">
        <f>(编码!M7)&amp;(编码!P9)&amp;(编码!J7)</f>
        <v>IPL</v>
      </c>
    </row>
    <row r="6093" spans="1:1" x14ac:dyDescent="0.25">
      <c r="A6093" t="str">
        <f>(编码!P9)&amp;(编码!J7)&amp;(编码!M7)</f>
        <v>PLI</v>
      </c>
    </row>
    <row r="6094" spans="1:1" x14ac:dyDescent="0.25">
      <c r="A6094" t="str">
        <f>(编码!J6)&amp;(编码!J4)&amp;(编码!J12)</f>
        <v>JGR</v>
      </c>
    </row>
    <row r="6095" spans="1:1" x14ac:dyDescent="0.25">
      <c r="A6095" t="str">
        <f>(编码!J4)&amp;(编码!J12)&amp;(编码!J6)</f>
        <v>GRJ</v>
      </c>
    </row>
    <row r="6096" spans="1:1" x14ac:dyDescent="0.25">
      <c r="A6096" t="str">
        <f>(编码!J12)&amp;(编码!J6)&amp;(编码!J4)</f>
        <v>RJG</v>
      </c>
    </row>
    <row r="6097" spans="1:1" x14ac:dyDescent="0.25">
      <c r="A6097" t="str">
        <f>(编码!K7)&amp;(编码!N7)&amp;(编码!M9)</f>
        <v>KHS</v>
      </c>
    </row>
    <row r="6098" spans="1:1" x14ac:dyDescent="0.25">
      <c r="A6098" t="str">
        <f>(编码!N7)&amp;(编码!M9)&amp;(编码!K7)</f>
        <v>HSK</v>
      </c>
    </row>
    <row r="6099" spans="1:1" x14ac:dyDescent="0.25">
      <c r="A6099" t="str">
        <f>(编码!M9)&amp;(编码!K7)&amp;(编码!N7)</f>
        <v>SKH</v>
      </c>
    </row>
    <row r="6100" spans="1:1" x14ac:dyDescent="0.25">
      <c r="A6100" t="str">
        <f>(编码!J7)&amp;(编码!M7)&amp;(编码!N9)</f>
        <v>LIT</v>
      </c>
    </row>
    <row r="6101" spans="1:1" x14ac:dyDescent="0.25">
      <c r="A6101" t="str">
        <f>(编码!M7)&amp;(编码!N9)&amp;(编码!J7)</f>
        <v>ITL</v>
      </c>
    </row>
    <row r="6102" spans="1:1" x14ac:dyDescent="0.25">
      <c r="A6102" t="str">
        <f>(编码!N9)&amp;(编码!J7)&amp;(编码!M7)</f>
        <v>TLI</v>
      </c>
    </row>
    <row r="6103" spans="1:1" x14ac:dyDescent="0.25">
      <c r="A6103" t="str">
        <f>(编码!J6)&amp;(编码!J4)&amp;(编码!M9)</f>
        <v>JGS</v>
      </c>
    </row>
    <row r="6104" spans="1:1" x14ac:dyDescent="0.25">
      <c r="A6104" t="str">
        <f>(编码!J4)&amp;(编码!M9)&amp;(编码!J6)</f>
        <v>GSJ</v>
      </c>
    </row>
    <row r="6105" spans="1:1" x14ac:dyDescent="0.25">
      <c r="A6105" t="str">
        <f>(编码!M9)&amp;(编码!J6)&amp;(编码!J4)</f>
        <v>SJG</v>
      </c>
    </row>
    <row r="6106" spans="1:1" x14ac:dyDescent="0.25">
      <c r="A6106" t="str">
        <f>(编码!K7)&amp;(编码!N7)&amp;(编码!N9)</f>
        <v>KHT</v>
      </c>
    </row>
    <row r="6107" spans="1:1" x14ac:dyDescent="0.25">
      <c r="A6107" t="str">
        <f>(编码!N7)&amp;(编码!N9)&amp;(编码!K7)</f>
        <v>HTK</v>
      </c>
    </row>
    <row r="6108" spans="1:1" x14ac:dyDescent="0.25">
      <c r="A6108" t="str">
        <f>(编码!N9)&amp;(编码!K7)&amp;(编码!N7)</f>
        <v>TKH</v>
      </c>
    </row>
    <row r="6109" spans="1:1" x14ac:dyDescent="0.25">
      <c r="A6109" t="str">
        <f>(编码!J7)&amp;(编码!M7)&amp;(编码!J12)</f>
        <v>LIR</v>
      </c>
    </row>
    <row r="6110" spans="1:1" x14ac:dyDescent="0.25">
      <c r="A6110" t="str">
        <f>(编码!M7)&amp;(编码!J12)&amp;(编码!J7)</f>
        <v>IRL</v>
      </c>
    </row>
    <row r="6111" spans="1:1" x14ac:dyDescent="0.25">
      <c r="A6111" t="str">
        <f>(编码!J12)&amp;(编码!J7)&amp;(编码!M7)</f>
        <v>RLI</v>
      </c>
    </row>
    <row r="6112" spans="1:1" x14ac:dyDescent="0.25">
      <c r="A6112" t="str">
        <f>(编码!J6)&amp;(编码!J4)&amp;(编码!N9)</f>
        <v>JGT</v>
      </c>
    </row>
    <row r="6113" spans="1:1" x14ac:dyDescent="0.25">
      <c r="A6113" t="str">
        <f>(编码!J4)&amp;(编码!N9)&amp;(编码!J6)</f>
        <v>GTJ</v>
      </c>
    </row>
    <row r="6114" spans="1:1" x14ac:dyDescent="0.25">
      <c r="A6114" t="str">
        <f>(编码!N9)&amp;(编码!J6)&amp;(编码!J4)</f>
        <v>TJG</v>
      </c>
    </row>
    <row r="6115" spans="1:1" x14ac:dyDescent="0.25">
      <c r="A6115" t="str">
        <f>(编码!K7)&amp;(编码!N7)&amp;(编码!J12)</f>
        <v>KHR</v>
      </c>
    </row>
    <row r="6116" spans="1:1" x14ac:dyDescent="0.25">
      <c r="A6116" t="str">
        <f>(编码!N7)&amp;(编码!J12)&amp;(编码!K7)</f>
        <v>HRK</v>
      </c>
    </row>
    <row r="6117" spans="1:1" x14ac:dyDescent="0.25">
      <c r="A6117" t="str">
        <f>(编码!J12)&amp;(编码!K7)&amp;(编码!N7)</f>
        <v>RKH</v>
      </c>
    </row>
    <row r="6118" spans="1:1" x14ac:dyDescent="0.25">
      <c r="A6118" t="str">
        <f>(编码!J7)&amp;(编码!M7)&amp;(编码!M9)</f>
        <v>LIS</v>
      </c>
    </row>
    <row r="6119" spans="1:1" x14ac:dyDescent="0.25">
      <c r="A6119" t="str">
        <f>(编码!M7)&amp;(编码!M9)&amp;(编码!J7)</f>
        <v>ISL</v>
      </c>
    </row>
    <row r="6120" spans="1:1" x14ac:dyDescent="0.25">
      <c r="A6120" t="str">
        <f>(编码!M9)&amp;(编码!J7)&amp;(编码!M7)</f>
        <v>SLI</v>
      </c>
    </row>
    <row r="6121" spans="1:1" x14ac:dyDescent="0.25">
      <c r="A6121" t="str">
        <f>(编码!J6)&amp;(编码!J4)&amp;(编码!H10)</f>
        <v>JGW</v>
      </c>
    </row>
    <row r="6122" spans="1:1" x14ac:dyDescent="0.25">
      <c r="A6122" t="str">
        <f>(编码!J4)&amp;(编码!H10)&amp;(编码!J6)</f>
        <v>GWJ</v>
      </c>
    </row>
    <row r="6123" spans="1:1" x14ac:dyDescent="0.25">
      <c r="A6123" t="str">
        <f>(编码!H10)&amp;(编码!J6)&amp;(编码!J4)</f>
        <v>WJG</v>
      </c>
    </row>
    <row r="6124" spans="1:1" x14ac:dyDescent="0.25">
      <c r="A6124" t="str">
        <f>(编码!K7)&amp;(编码!N7)&amp;(编码!G9)</f>
        <v>KHM</v>
      </c>
    </row>
    <row r="6125" spans="1:1" x14ac:dyDescent="0.25">
      <c r="A6125" t="str">
        <f>(编码!N7)&amp;(编码!G9)&amp;(编码!K7)</f>
        <v>HMK</v>
      </c>
    </row>
    <row r="6126" spans="1:1" x14ac:dyDescent="0.25">
      <c r="A6126" t="str">
        <f>(编码!G9)&amp;(编码!K7)&amp;(编码!N7)</f>
        <v>MKH</v>
      </c>
    </row>
    <row r="6127" spans="1:1" x14ac:dyDescent="0.25">
      <c r="A6127" t="str">
        <f>(编码!J7)&amp;(编码!M7)&amp;(编码!H9)</f>
        <v>LIN</v>
      </c>
    </row>
    <row r="6128" spans="1:1" x14ac:dyDescent="0.25">
      <c r="A6128" t="str">
        <f>(编码!M7)&amp;(编码!H9)&amp;(编码!J7)</f>
        <v>INL</v>
      </c>
    </row>
    <row r="6129" spans="1:1" x14ac:dyDescent="0.25">
      <c r="A6129" t="str">
        <f>(编码!H9)&amp;(编码!J7)&amp;(编码!M7)</f>
        <v>NLI</v>
      </c>
    </row>
    <row r="6130" spans="1:1" x14ac:dyDescent="0.25">
      <c r="A6130" t="str">
        <f>(编码!J6)&amp;(编码!J4)&amp;(编码!J10)</f>
        <v>JGX</v>
      </c>
    </row>
    <row r="6131" spans="1:1" x14ac:dyDescent="0.25">
      <c r="A6131" t="str">
        <f>(编码!J4)&amp;(编码!J10)&amp;(编码!J6)</f>
        <v>GXJ</v>
      </c>
    </row>
    <row r="6132" spans="1:1" x14ac:dyDescent="0.25">
      <c r="A6132" t="str">
        <f>(编码!J10)&amp;(编码!J6)&amp;(编码!J4)</f>
        <v>XJG</v>
      </c>
    </row>
    <row r="6133" spans="1:1" x14ac:dyDescent="0.25">
      <c r="A6133" t="str">
        <f>(编码!K7)&amp;(编码!N7)&amp;(编码!J9)</f>
        <v>KHY</v>
      </c>
    </row>
    <row r="6134" spans="1:1" x14ac:dyDescent="0.25">
      <c r="A6134" t="str">
        <f>(编码!N7)&amp;(编码!J9)&amp;(编码!K7)</f>
        <v>HYK</v>
      </c>
    </row>
    <row r="6135" spans="1:1" x14ac:dyDescent="0.25">
      <c r="A6135" t="str">
        <f>(编码!J9)&amp;(编码!K7)&amp;(编码!N7)</f>
        <v>YKH</v>
      </c>
    </row>
    <row r="6136" spans="1:1" x14ac:dyDescent="0.25">
      <c r="A6136" t="str">
        <f>(编码!J7)&amp;(编码!M7)&amp;(编码!K9)</f>
        <v>LIZ</v>
      </c>
    </row>
    <row r="6137" spans="1:1" x14ac:dyDescent="0.25">
      <c r="A6137" t="str">
        <f>(编码!M7)&amp;(编码!K9)&amp;(编码!J7)</f>
        <v>IZL</v>
      </c>
    </row>
    <row r="6138" spans="1:1" x14ac:dyDescent="0.25">
      <c r="A6138" t="str">
        <f>(编码!K9)&amp;(编码!J7)&amp;(编码!M7)</f>
        <v>ZLI</v>
      </c>
    </row>
    <row r="6139" spans="1:1" x14ac:dyDescent="0.25">
      <c r="A6139" t="str">
        <f>(编码!J6)&amp;(编码!J4)&amp;(编码!J9)</f>
        <v>JGY</v>
      </c>
    </row>
    <row r="6140" spans="1:1" x14ac:dyDescent="0.25">
      <c r="A6140" t="str">
        <f>(编码!J4)&amp;(编码!J9)&amp;(编码!J6)</f>
        <v>GYJ</v>
      </c>
    </row>
    <row r="6141" spans="1:1" x14ac:dyDescent="0.25">
      <c r="A6141" t="str">
        <f>(编码!J9)&amp;(编码!J6)&amp;(编码!J4)</f>
        <v>YJG</v>
      </c>
    </row>
    <row r="6142" spans="1:1" x14ac:dyDescent="0.25">
      <c r="A6142" t="str">
        <f>(编码!K7)&amp;(编码!N7)&amp;(编码!K9)</f>
        <v>KHZ</v>
      </c>
    </row>
    <row r="6143" spans="1:1" x14ac:dyDescent="0.25">
      <c r="A6143" t="str">
        <f>(编码!N7)&amp;(编码!K9)&amp;(编码!K7)</f>
        <v>HZK</v>
      </c>
    </row>
    <row r="6144" spans="1:1" x14ac:dyDescent="0.25">
      <c r="A6144" t="str">
        <f>(编码!K9)&amp;(编码!K7)&amp;(编码!N7)</f>
        <v>ZKH</v>
      </c>
    </row>
    <row r="6145" spans="1:1" x14ac:dyDescent="0.25">
      <c r="A6145" t="str">
        <f>(编码!J7)&amp;(编码!M7)&amp;(编码!J10)</f>
        <v>LIX</v>
      </c>
    </row>
    <row r="6146" spans="1:1" x14ac:dyDescent="0.25">
      <c r="A6146" t="str">
        <f>(编码!M7)&amp;(编码!J10)&amp;(编码!J7)</f>
        <v>IXL</v>
      </c>
    </row>
    <row r="6147" spans="1:1" x14ac:dyDescent="0.25">
      <c r="A6147" t="str">
        <f>(编码!J10)&amp;(编码!J7)&amp;(编码!M7)</f>
        <v>XLI</v>
      </c>
    </row>
    <row r="6148" spans="1:1" x14ac:dyDescent="0.25">
      <c r="A6148" t="str">
        <f>(编码!J6)&amp;(编码!J4)&amp;(编码!K9)</f>
        <v>JGZ</v>
      </c>
    </row>
    <row r="6149" spans="1:1" x14ac:dyDescent="0.25">
      <c r="A6149" t="str">
        <f>(编码!J4)&amp;(编码!K9)&amp;(编码!J6)</f>
        <v>GZJ</v>
      </c>
    </row>
    <row r="6150" spans="1:1" x14ac:dyDescent="0.25">
      <c r="A6150" t="str">
        <f>(编码!K9)&amp;(编码!J6)&amp;(编码!J4)</f>
        <v>ZJG</v>
      </c>
    </row>
    <row r="6151" spans="1:1" x14ac:dyDescent="0.25">
      <c r="A6151" t="str">
        <f>(编码!K7)&amp;(编码!N7)&amp;(编码!J10)</f>
        <v>KHX</v>
      </c>
    </row>
    <row r="6152" spans="1:1" x14ac:dyDescent="0.25">
      <c r="A6152" t="str">
        <f>(编码!N7)&amp;(编码!J10)&amp;(编码!K7)</f>
        <v>HXK</v>
      </c>
    </row>
    <row r="6153" spans="1:1" x14ac:dyDescent="0.25">
      <c r="A6153" t="str">
        <f>(编码!J10)&amp;(编码!K7)&amp;(编码!N7)</f>
        <v>XKH</v>
      </c>
    </row>
    <row r="6154" spans="1:1" x14ac:dyDescent="0.25">
      <c r="A6154" t="str">
        <f>(编码!J7)&amp;(编码!M7)&amp;(编码!J9)</f>
        <v>LIY</v>
      </c>
    </row>
    <row r="6155" spans="1:1" x14ac:dyDescent="0.25">
      <c r="A6155" t="str">
        <f>(编码!M7)&amp;(编码!J9)&amp;(编码!J7)</f>
        <v>IYL</v>
      </c>
    </row>
    <row r="6156" spans="1:1" x14ac:dyDescent="0.25">
      <c r="A6156" t="str">
        <f>(编码!J9)&amp;(编码!J7)&amp;(编码!M7)</f>
        <v>YLI</v>
      </c>
    </row>
    <row r="6157" spans="1:1" x14ac:dyDescent="0.25">
      <c r="A6157" t="str">
        <f>(编码!J6)&amp;(编码!N7)&amp;(编码!H6)</f>
        <v>JHA</v>
      </c>
    </row>
    <row r="6158" spans="1:1" x14ac:dyDescent="0.25">
      <c r="A6158" t="str">
        <f>(编码!N7)&amp;(编码!H6)&amp;(编码!J6)</f>
        <v>HAJ</v>
      </c>
    </row>
    <row r="6159" spans="1:1" x14ac:dyDescent="0.25">
      <c r="A6159" t="str">
        <f>(编码!H6)&amp;(编码!J6)&amp;(编码!N7)</f>
        <v>AJH</v>
      </c>
    </row>
    <row r="6160" spans="1:1" x14ac:dyDescent="0.25">
      <c r="A6160" t="str">
        <f>(编码!K7)&amp;(编码!M7)&amp;(编码!H7)</f>
        <v>KIB</v>
      </c>
    </row>
    <row r="6161" spans="1:1" x14ac:dyDescent="0.25">
      <c r="A6161" t="str">
        <f>(编码!M7)&amp;(编码!H7)&amp;(编码!K7)</f>
        <v>IBK</v>
      </c>
    </row>
    <row r="6162" spans="1:1" x14ac:dyDescent="0.25">
      <c r="A6162" t="str">
        <f>(编码!H7)&amp;(编码!K7)&amp;(编码!M7)</f>
        <v>BKI</v>
      </c>
    </row>
    <row r="6163" spans="1:1" x14ac:dyDescent="0.25">
      <c r="A6163" t="str">
        <f>(编码!J7)&amp;(编码!J4)&amp;(编码!G7)</f>
        <v>LGC</v>
      </c>
    </row>
    <row r="6164" spans="1:1" x14ac:dyDescent="0.25">
      <c r="A6164" t="str">
        <f>(编码!J4)&amp;(编码!G7)&amp;(编码!J7)</f>
        <v>GCL</v>
      </c>
    </row>
    <row r="6165" spans="1:1" x14ac:dyDescent="0.25">
      <c r="A6165" t="str">
        <f>(编码!G7)&amp;(编码!J7)&amp;(编码!J4)</f>
        <v>CLG</v>
      </c>
    </row>
    <row r="6166" spans="1:1" x14ac:dyDescent="0.25">
      <c r="A6166" t="str">
        <f>(编码!J6)&amp;(编码!N7)&amp;(编码!H7)</f>
        <v>JHB</v>
      </c>
    </row>
    <row r="6167" spans="1:1" x14ac:dyDescent="0.25">
      <c r="A6167" t="str">
        <f>(编码!N7)&amp;(编码!H7)&amp;(编码!J6)</f>
        <v>HBJ</v>
      </c>
    </row>
    <row r="6168" spans="1:1" x14ac:dyDescent="0.25">
      <c r="A6168" t="str">
        <f>(编码!H7)&amp;(编码!J6)&amp;(编码!N7)</f>
        <v>BJH</v>
      </c>
    </row>
    <row r="6169" spans="1:1" x14ac:dyDescent="0.25">
      <c r="A6169" t="str">
        <f>(编码!K7)&amp;(编码!M7)&amp;(编码!G7)</f>
        <v>KIC</v>
      </c>
    </row>
    <row r="6170" spans="1:1" x14ac:dyDescent="0.25">
      <c r="A6170" t="str">
        <f>(编码!M7)&amp;(编码!G7)&amp;(编码!K7)</f>
        <v>ICK</v>
      </c>
    </row>
    <row r="6171" spans="1:1" x14ac:dyDescent="0.25">
      <c r="A6171" t="str">
        <f>(编码!G7)&amp;(编码!K7)&amp;(编码!M7)</f>
        <v>CKI</v>
      </c>
    </row>
    <row r="6172" spans="1:1" x14ac:dyDescent="0.25">
      <c r="A6172" t="str">
        <f>(编码!J7)&amp;(编码!J4)&amp;(编码!H6)</f>
        <v>LGA</v>
      </c>
    </row>
    <row r="6173" spans="1:1" x14ac:dyDescent="0.25">
      <c r="A6173" t="str">
        <f>(编码!J4)&amp;(编码!H6)&amp;(编码!J7)</f>
        <v>GAL</v>
      </c>
    </row>
    <row r="6174" spans="1:1" x14ac:dyDescent="0.25">
      <c r="A6174" t="str">
        <f>(编码!H6)&amp;(编码!J7)&amp;(编码!J4)</f>
        <v>ALG</v>
      </c>
    </row>
    <row r="6175" spans="1:1" x14ac:dyDescent="0.25">
      <c r="A6175" t="str">
        <f>(编码!J6)&amp;(编码!N7)&amp;(编码!G7)</f>
        <v>JHC</v>
      </c>
    </row>
    <row r="6176" spans="1:1" x14ac:dyDescent="0.25">
      <c r="A6176" t="str">
        <f>(编码!N7)&amp;(编码!G7)&amp;(编码!J6)</f>
        <v>HCJ</v>
      </c>
    </row>
    <row r="6177" spans="1:1" x14ac:dyDescent="0.25">
      <c r="A6177" t="str">
        <f>(编码!G7)&amp;(编码!J6)&amp;(编码!N7)</f>
        <v>CJH</v>
      </c>
    </row>
    <row r="6178" spans="1:1" x14ac:dyDescent="0.25">
      <c r="A6178" t="str">
        <f>(编码!K7)&amp;(编码!M7)&amp;(编码!H6)</f>
        <v>KIA</v>
      </c>
    </row>
    <row r="6179" spans="1:1" x14ac:dyDescent="0.25">
      <c r="A6179" t="str">
        <f>(编码!M7)&amp;(编码!H6)&amp;(编码!K7)</f>
        <v>IAK</v>
      </c>
    </row>
    <row r="6180" spans="1:1" x14ac:dyDescent="0.25">
      <c r="A6180" t="str">
        <f>(编码!H6)&amp;(编码!K7)&amp;(编码!M7)</f>
        <v>AKI</v>
      </c>
    </row>
    <row r="6181" spans="1:1" x14ac:dyDescent="0.25">
      <c r="A6181" t="str">
        <f>(编码!J7)&amp;(编码!J4)&amp;(编码!H7)</f>
        <v>LGB</v>
      </c>
    </row>
    <row r="6182" spans="1:1" x14ac:dyDescent="0.25">
      <c r="A6182" t="str">
        <f>(编码!J4)&amp;(编码!H7)&amp;(编码!J7)</f>
        <v>GBL</v>
      </c>
    </row>
    <row r="6183" spans="1:1" x14ac:dyDescent="0.25">
      <c r="A6183" t="str">
        <f>(编码!H7)&amp;(编码!J7)&amp;(编码!J4)</f>
        <v>BLG</v>
      </c>
    </row>
    <row r="6184" spans="1:1" x14ac:dyDescent="0.25">
      <c r="A6184" t="str">
        <f>(编码!J6)&amp;(编码!N7)&amp;(编码!H4)</f>
        <v>JHD</v>
      </c>
    </row>
    <row r="6185" spans="1:1" x14ac:dyDescent="0.25">
      <c r="A6185" t="str">
        <f>(编码!N7)&amp;(编码!H4)&amp;(编码!J6)</f>
        <v>HDJ</v>
      </c>
    </row>
    <row r="6186" spans="1:1" x14ac:dyDescent="0.25">
      <c r="A6186" t="str">
        <f>(编码!H4)&amp;(编码!J6)&amp;(编码!N7)</f>
        <v>DJH</v>
      </c>
    </row>
    <row r="6187" spans="1:1" x14ac:dyDescent="0.25">
      <c r="A6187" t="str">
        <f>(编码!K7)&amp;(编码!M7)&amp;(编码!E7)</f>
        <v>KIE</v>
      </c>
    </row>
    <row r="6188" spans="1:1" x14ac:dyDescent="0.25">
      <c r="A6188" t="str">
        <f>(编码!M7)&amp;(编码!E7)&amp;(编码!K7)</f>
        <v>IEK</v>
      </c>
    </row>
    <row r="6189" spans="1:1" x14ac:dyDescent="0.25">
      <c r="A6189" t="str">
        <f>(编码!E7)&amp;(编码!K7)&amp;(编码!M7)</f>
        <v>EKI</v>
      </c>
    </row>
    <row r="6190" spans="1:1" x14ac:dyDescent="0.25">
      <c r="A6190" t="str">
        <f>(编码!J7)&amp;(编码!J4)&amp;(编码!P7)</f>
        <v>LGF</v>
      </c>
    </row>
    <row r="6191" spans="1:1" x14ac:dyDescent="0.25">
      <c r="A6191" t="str">
        <f>(编码!J4)&amp;(编码!P7)&amp;(编码!J7)</f>
        <v>GFL</v>
      </c>
    </row>
    <row r="6192" spans="1:1" x14ac:dyDescent="0.25">
      <c r="A6192" t="str">
        <f>(编码!P7)&amp;(编码!J7)&amp;(编码!J4)</f>
        <v>FLG</v>
      </c>
    </row>
    <row r="6193" spans="1:1" x14ac:dyDescent="0.25">
      <c r="A6193" t="str">
        <f>(编码!J6)&amp;(编码!N7)&amp;(编码!E7)</f>
        <v>JHE</v>
      </c>
    </row>
    <row r="6194" spans="1:1" x14ac:dyDescent="0.25">
      <c r="A6194" t="str">
        <f>(编码!N7)&amp;(编码!E7)&amp;(编码!J6)</f>
        <v>HEJ</v>
      </c>
    </row>
    <row r="6195" spans="1:1" x14ac:dyDescent="0.25">
      <c r="A6195" t="str">
        <f>(编码!E7)&amp;(编码!J6)&amp;(编码!N7)</f>
        <v>EJH</v>
      </c>
    </row>
    <row r="6196" spans="1:1" x14ac:dyDescent="0.25">
      <c r="A6196" t="str">
        <f>(编码!K7)&amp;(编码!M7)&amp;(编码!P7)</f>
        <v>KIF</v>
      </c>
    </row>
    <row r="6197" spans="1:1" x14ac:dyDescent="0.25">
      <c r="A6197" t="str">
        <f>(编码!M7)&amp;(编码!P7)&amp;(编码!K7)</f>
        <v>IFK</v>
      </c>
    </row>
    <row r="6198" spans="1:1" x14ac:dyDescent="0.25">
      <c r="A6198" t="str">
        <f>(编码!P7)&amp;(编码!K7)&amp;(编码!M7)</f>
        <v>FKI</v>
      </c>
    </row>
    <row r="6199" spans="1:1" x14ac:dyDescent="0.25">
      <c r="A6199" t="str">
        <f>(编码!J7)&amp;(编码!J4)&amp;(编码!H4)</f>
        <v>LGD</v>
      </c>
    </row>
    <row r="6200" spans="1:1" x14ac:dyDescent="0.25">
      <c r="A6200" t="str">
        <f>(编码!J4)&amp;(编码!H4)&amp;(编码!J7)</f>
        <v>GDL</v>
      </c>
    </row>
    <row r="6201" spans="1:1" x14ac:dyDescent="0.25">
      <c r="A6201" t="str">
        <f>(编码!H4)&amp;(编码!J7)&amp;(编码!J4)</f>
        <v>DLG</v>
      </c>
    </row>
    <row r="6202" spans="1:1" x14ac:dyDescent="0.25">
      <c r="A6202" t="str">
        <f>(编码!J6)&amp;(编码!N7)&amp;(编码!P7)</f>
        <v>JHF</v>
      </c>
    </row>
    <row r="6203" spans="1:1" x14ac:dyDescent="0.25">
      <c r="A6203" t="str">
        <f>(编码!N7)&amp;(编码!P7)&amp;(编码!J6)</f>
        <v>HFJ</v>
      </c>
    </row>
    <row r="6204" spans="1:1" x14ac:dyDescent="0.25">
      <c r="A6204" t="str">
        <f>(编码!P7)&amp;(编码!J6)&amp;(编码!N7)</f>
        <v>FJH</v>
      </c>
    </row>
    <row r="6205" spans="1:1" x14ac:dyDescent="0.25">
      <c r="A6205" t="str">
        <f>(编码!K7)&amp;(编码!M7)&amp;(编码!H4)</f>
        <v>KID</v>
      </c>
    </row>
    <row r="6206" spans="1:1" x14ac:dyDescent="0.25">
      <c r="A6206" t="str">
        <f>(编码!M7)&amp;(编码!H4)&amp;(编码!K7)</f>
        <v>IDK</v>
      </c>
    </row>
    <row r="6207" spans="1:1" x14ac:dyDescent="0.25">
      <c r="A6207" t="str">
        <f>(编码!H4)&amp;(编码!K7)&amp;(编码!M7)</f>
        <v>DKI</v>
      </c>
    </row>
    <row r="6208" spans="1:1" x14ac:dyDescent="0.25">
      <c r="A6208" t="str">
        <f>(编码!J7)&amp;(编码!J4)&amp;(编码!E7)</f>
        <v>LGE</v>
      </c>
    </row>
    <row r="6209" spans="1:1" x14ac:dyDescent="0.25">
      <c r="A6209" t="str">
        <f>(编码!J4)&amp;(编码!E7)&amp;(编码!J7)</f>
        <v>GEL</v>
      </c>
    </row>
    <row r="6210" spans="1:1" x14ac:dyDescent="0.25">
      <c r="A6210" t="str">
        <f>(编码!E7)&amp;(编码!J7)&amp;(编码!J4)</f>
        <v>ELG</v>
      </c>
    </row>
    <row r="6211" spans="1:1" x14ac:dyDescent="0.25">
      <c r="A6211" t="str">
        <f>(编码!J6)&amp;(编码!N7)&amp;(编码!G9)</f>
        <v>JHM</v>
      </c>
    </row>
    <row r="6212" spans="1:1" x14ac:dyDescent="0.25">
      <c r="A6212" t="str">
        <f>(编码!N7)&amp;(编码!G9)&amp;(编码!J6)</f>
        <v>HMJ</v>
      </c>
    </row>
    <row r="6213" spans="1:1" x14ac:dyDescent="0.25">
      <c r="A6213" t="str">
        <f>(编码!G9)&amp;(编码!J6)&amp;(编码!N7)</f>
        <v>MJH</v>
      </c>
    </row>
    <row r="6214" spans="1:1" x14ac:dyDescent="0.25">
      <c r="A6214" t="str">
        <f>(编码!K7)&amp;(编码!M7)&amp;(编码!H9)</f>
        <v>KIN</v>
      </c>
    </row>
    <row r="6215" spans="1:1" x14ac:dyDescent="0.25">
      <c r="A6215" t="str">
        <f>(编码!M7)&amp;(编码!H9)&amp;(编码!K7)</f>
        <v>INK</v>
      </c>
    </row>
    <row r="6216" spans="1:1" x14ac:dyDescent="0.25">
      <c r="A6216" t="str">
        <f>(编码!H9)&amp;(编码!K7)&amp;(编码!M7)</f>
        <v>NKI</v>
      </c>
    </row>
    <row r="6217" spans="1:1" x14ac:dyDescent="0.25">
      <c r="A6217" t="str">
        <f>(编码!J7)&amp;(编码!J4)&amp;(编码!H10)</f>
        <v>LGW</v>
      </c>
    </row>
    <row r="6218" spans="1:1" x14ac:dyDescent="0.25">
      <c r="A6218" t="str">
        <f>(编码!J4)&amp;(编码!H10)&amp;(编码!J7)</f>
        <v>GWL</v>
      </c>
    </row>
    <row r="6219" spans="1:1" x14ac:dyDescent="0.25">
      <c r="A6219" t="str">
        <f>(编码!H10)&amp;(编码!J7)&amp;(编码!J4)</f>
        <v>WLG</v>
      </c>
    </row>
    <row r="6220" spans="1:1" x14ac:dyDescent="0.25">
      <c r="A6220" t="str">
        <f>(编码!J6)&amp;(编码!N7)&amp;(编码!H9)</f>
        <v>JHN</v>
      </c>
    </row>
    <row r="6221" spans="1:1" x14ac:dyDescent="0.25">
      <c r="A6221" t="str">
        <f>(编码!N7)&amp;(编码!H9)&amp;(编码!J6)</f>
        <v>HNJ</v>
      </c>
    </row>
    <row r="6222" spans="1:1" x14ac:dyDescent="0.25">
      <c r="A6222" t="str">
        <f>(编码!H9)&amp;(编码!J6)&amp;(编码!N7)</f>
        <v>NJH</v>
      </c>
    </row>
    <row r="6223" spans="1:1" x14ac:dyDescent="0.25">
      <c r="A6223" t="str">
        <f>(编码!K7)&amp;(编码!M7)&amp;(编码!H10)</f>
        <v>KIW</v>
      </c>
    </row>
    <row r="6224" spans="1:1" x14ac:dyDescent="0.25">
      <c r="A6224" t="str">
        <f>(编码!M7)&amp;(编码!H10)&amp;(编码!K7)</f>
        <v>IWK</v>
      </c>
    </row>
    <row r="6225" spans="1:1" x14ac:dyDescent="0.25">
      <c r="A6225" t="str">
        <f>(编码!H10)&amp;(编码!K7)&amp;(编码!M7)</f>
        <v>WKI</v>
      </c>
    </row>
    <row r="6226" spans="1:1" x14ac:dyDescent="0.25">
      <c r="A6226" t="str">
        <f>(编码!J7)&amp;(编码!J4)&amp;(编码!G9)</f>
        <v>LGM</v>
      </c>
    </row>
    <row r="6227" spans="1:1" x14ac:dyDescent="0.25">
      <c r="A6227" t="str">
        <f>(编码!J4)&amp;(编码!G9)&amp;(编码!J7)</f>
        <v>GML</v>
      </c>
    </row>
    <row r="6228" spans="1:1" x14ac:dyDescent="0.25">
      <c r="A6228" t="str">
        <f>(编码!G9)&amp;(编码!J7)&amp;(编码!J4)</f>
        <v>MLG</v>
      </c>
    </row>
    <row r="6229" spans="1:1" x14ac:dyDescent="0.25">
      <c r="A6229" t="str">
        <f>(编码!J6)&amp;(编码!N7)&amp;(编码!H12)</f>
        <v>JHO</v>
      </c>
    </row>
    <row r="6230" spans="1:1" x14ac:dyDescent="0.25">
      <c r="A6230" t="str">
        <f>(编码!N7)&amp;(编码!H12)&amp;(编码!J6)</f>
        <v>HOJ</v>
      </c>
    </row>
    <row r="6231" spans="1:1" x14ac:dyDescent="0.25">
      <c r="A6231" t="str">
        <f>(编码!H12)&amp;(编码!J6)&amp;(编码!N7)</f>
        <v>OJH</v>
      </c>
    </row>
    <row r="6232" spans="1:1" x14ac:dyDescent="0.25">
      <c r="A6232" t="str">
        <f>(编码!K7)&amp;(编码!M7)&amp;(编码!P9)</f>
        <v>KIP</v>
      </c>
    </row>
    <row r="6233" spans="1:1" x14ac:dyDescent="0.25">
      <c r="A6233" t="str">
        <f>(编码!M7)&amp;(编码!P9)&amp;(编码!K7)</f>
        <v>IPK</v>
      </c>
    </row>
    <row r="6234" spans="1:1" x14ac:dyDescent="0.25">
      <c r="A6234" t="str">
        <f>(编码!P9)&amp;(编码!K7)&amp;(编码!M7)</f>
        <v>PKI</v>
      </c>
    </row>
    <row r="6235" spans="1:1" x14ac:dyDescent="0.25">
      <c r="A6235" t="str">
        <f>(编码!J7)&amp;(编码!J4)&amp;(编码!E9)</f>
        <v>LGQ</v>
      </c>
    </row>
    <row r="6236" spans="1:1" x14ac:dyDescent="0.25">
      <c r="A6236" t="str">
        <f>(编码!J4)&amp;(编码!E9)&amp;(编码!J7)</f>
        <v>GQL</v>
      </c>
    </row>
    <row r="6237" spans="1:1" x14ac:dyDescent="0.25">
      <c r="A6237" t="str">
        <f>(编码!E9)&amp;(编码!J7)&amp;(编码!J4)</f>
        <v>QLG</v>
      </c>
    </row>
    <row r="6238" spans="1:1" x14ac:dyDescent="0.25">
      <c r="A6238" t="str">
        <f>(编码!J6)&amp;(编码!N7)&amp;(编码!P9)</f>
        <v>JHP</v>
      </c>
    </row>
    <row r="6239" spans="1:1" x14ac:dyDescent="0.25">
      <c r="A6239" t="str">
        <f>(编码!N7)&amp;(编码!P9)&amp;(编码!J6)</f>
        <v>HPJ</v>
      </c>
    </row>
    <row r="6240" spans="1:1" x14ac:dyDescent="0.25">
      <c r="A6240" t="str">
        <f>(编码!P9)&amp;(编码!J6)&amp;(编码!N7)</f>
        <v>PJH</v>
      </c>
    </row>
    <row r="6241" spans="1:1" x14ac:dyDescent="0.25">
      <c r="A6241" t="str">
        <f>(编码!K7)&amp;(编码!M7)&amp;(编码!E9)</f>
        <v>KIQ</v>
      </c>
    </row>
    <row r="6242" spans="1:1" x14ac:dyDescent="0.25">
      <c r="A6242" t="str">
        <f>(编码!M7)&amp;(编码!E9)&amp;(编码!K7)</f>
        <v>IQK</v>
      </c>
    </row>
    <row r="6243" spans="1:1" x14ac:dyDescent="0.25">
      <c r="A6243" t="str">
        <f>(编码!E9)&amp;(编码!K7)&amp;(编码!M7)</f>
        <v>QKI</v>
      </c>
    </row>
    <row r="6244" spans="1:1" x14ac:dyDescent="0.25">
      <c r="A6244" t="str">
        <f>(编码!J7)&amp;(编码!J4)&amp;(编码!H12)</f>
        <v>LGO</v>
      </c>
    </row>
    <row r="6245" spans="1:1" x14ac:dyDescent="0.25">
      <c r="A6245" t="str">
        <f>(编码!J4)&amp;(编码!H12)&amp;(编码!J7)</f>
        <v>GOL</v>
      </c>
    </row>
    <row r="6246" spans="1:1" x14ac:dyDescent="0.25">
      <c r="A6246" t="str">
        <f>(编码!H12)&amp;(编码!J7)&amp;(编码!J4)</f>
        <v>OLG</v>
      </c>
    </row>
    <row r="6247" spans="1:1" x14ac:dyDescent="0.25">
      <c r="A6247" t="str">
        <f>(编码!J6)&amp;(编码!N7)&amp;(编码!E9)</f>
        <v>JHQ</v>
      </c>
    </row>
    <row r="6248" spans="1:1" x14ac:dyDescent="0.25">
      <c r="A6248" t="str">
        <f>(编码!N7)&amp;(编码!E9)&amp;(编码!J6)</f>
        <v>HQJ</v>
      </c>
    </row>
    <row r="6249" spans="1:1" x14ac:dyDescent="0.25">
      <c r="A6249" t="str">
        <f>(编码!E9)&amp;(编码!J6)&amp;(编码!N7)</f>
        <v>QJH</v>
      </c>
    </row>
    <row r="6250" spans="1:1" x14ac:dyDescent="0.25">
      <c r="A6250" t="str">
        <f>(编码!K7)&amp;(编码!M7)&amp;(编码!H12)</f>
        <v>KIO</v>
      </c>
    </row>
    <row r="6251" spans="1:1" x14ac:dyDescent="0.25">
      <c r="A6251" t="str">
        <f>(编码!M7)&amp;(编码!H12)&amp;(编码!K7)</f>
        <v>IOK</v>
      </c>
    </row>
    <row r="6252" spans="1:1" x14ac:dyDescent="0.25">
      <c r="A6252" t="str">
        <f>(编码!H12)&amp;(编码!K7)&amp;(编码!M7)</f>
        <v>OKI</v>
      </c>
    </row>
    <row r="6253" spans="1:1" x14ac:dyDescent="0.25">
      <c r="A6253" t="str">
        <f>(编码!J7)&amp;(编码!J4)&amp;(编码!P9)</f>
        <v>LGP</v>
      </c>
    </row>
    <row r="6254" spans="1:1" x14ac:dyDescent="0.25">
      <c r="A6254" t="str">
        <f>(编码!J4)&amp;(编码!P9)&amp;(编码!J7)</f>
        <v>GPL</v>
      </c>
    </row>
    <row r="6255" spans="1:1" x14ac:dyDescent="0.25">
      <c r="A6255" t="str">
        <f>(编码!P9)&amp;(编码!J7)&amp;(编码!J4)</f>
        <v>PLG</v>
      </c>
    </row>
    <row r="6256" spans="1:1" x14ac:dyDescent="0.25">
      <c r="A6256" t="str">
        <f>(编码!J6)&amp;(编码!N7)&amp;(编码!J12)</f>
        <v>JHR</v>
      </c>
    </row>
    <row r="6257" spans="1:1" x14ac:dyDescent="0.25">
      <c r="A6257" t="str">
        <f>(编码!N7)&amp;(编码!J12)&amp;(编码!J6)</f>
        <v>HRJ</v>
      </c>
    </row>
    <row r="6258" spans="1:1" x14ac:dyDescent="0.25">
      <c r="A6258" t="str">
        <f>(编码!J12)&amp;(编码!J6)&amp;(编码!N7)</f>
        <v>RJH</v>
      </c>
    </row>
    <row r="6259" spans="1:1" x14ac:dyDescent="0.25">
      <c r="A6259" t="str">
        <f>(编码!K7)&amp;(编码!M7)&amp;(编码!M9)</f>
        <v>KIS</v>
      </c>
    </row>
    <row r="6260" spans="1:1" x14ac:dyDescent="0.25">
      <c r="A6260" t="str">
        <f>(编码!M7)&amp;(编码!M9)&amp;(编码!K7)</f>
        <v>ISK</v>
      </c>
    </row>
    <row r="6261" spans="1:1" x14ac:dyDescent="0.25">
      <c r="A6261" t="str">
        <f>(编码!M9)&amp;(编码!K7)&amp;(编码!M7)</f>
        <v>SKI</v>
      </c>
    </row>
    <row r="6262" spans="1:1" x14ac:dyDescent="0.25">
      <c r="A6262" t="str">
        <f>(编码!J7)&amp;(编码!J4)&amp;(编码!N9)</f>
        <v>LGT</v>
      </c>
    </row>
    <row r="6263" spans="1:1" x14ac:dyDescent="0.25">
      <c r="A6263" t="str">
        <f>(编码!J4)&amp;(编码!N9)&amp;(编码!J7)</f>
        <v>GTL</v>
      </c>
    </row>
    <row r="6264" spans="1:1" x14ac:dyDescent="0.25">
      <c r="A6264" t="str">
        <f>(编码!N9)&amp;(编码!J7)&amp;(编码!J4)</f>
        <v>TLG</v>
      </c>
    </row>
    <row r="6265" spans="1:1" x14ac:dyDescent="0.25">
      <c r="A6265" t="str">
        <f>(编码!J6)&amp;(编码!N7)&amp;(编码!M9)</f>
        <v>JHS</v>
      </c>
    </row>
    <row r="6266" spans="1:1" x14ac:dyDescent="0.25">
      <c r="A6266" t="str">
        <f>(编码!N7)&amp;(编码!M9)&amp;(编码!J6)</f>
        <v>HSJ</v>
      </c>
    </row>
    <row r="6267" spans="1:1" x14ac:dyDescent="0.25">
      <c r="A6267" t="str">
        <f>(编码!M9)&amp;(编码!J6)&amp;(编码!N7)</f>
        <v>SJH</v>
      </c>
    </row>
    <row r="6268" spans="1:1" x14ac:dyDescent="0.25">
      <c r="A6268" t="str">
        <f>(编码!K7)&amp;(编码!M7)&amp;(编码!N9)</f>
        <v>KIT</v>
      </c>
    </row>
    <row r="6269" spans="1:1" x14ac:dyDescent="0.25">
      <c r="A6269" t="str">
        <f>(编码!M7)&amp;(编码!N9)&amp;(编码!K7)</f>
        <v>ITK</v>
      </c>
    </row>
    <row r="6270" spans="1:1" x14ac:dyDescent="0.25">
      <c r="A6270" t="str">
        <f>(编码!N9)&amp;(编码!K7)&amp;(编码!M7)</f>
        <v>TKI</v>
      </c>
    </row>
    <row r="6271" spans="1:1" x14ac:dyDescent="0.25">
      <c r="A6271" t="str">
        <f>(编码!J7)&amp;(编码!J4)&amp;(编码!J12)</f>
        <v>LGR</v>
      </c>
    </row>
    <row r="6272" spans="1:1" x14ac:dyDescent="0.25">
      <c r="A6272" t="str">
        <f>(编码!J4)&amp;(编码!J12)&amp;(编码!J7)</f>
        <v>GRL</v>
      </c>
    </row>
    <row r="6273" spans="1:1" x14ac:dyDescent="0.25">
      <c r="A6273" t="str">
        <f>(编码!J12)&amp;(编码!J7)&amp;(编码!J4)</f>
        <v>RLG</v>
      </c>
    </row>
    <row r="6274" spans="1:1" x14ac:dyDescent="0.25">
      <c r="A6274" t="str">
        <f>(编码!J6)&amp;(编码!N7)&amp;(编码!N9)</f>
        <v>JHT</v>
      </c>
    </row>
    <row r="6275" spans="1:1" x14ac:dyDescent="0.25">
      <c r="A6275" t="str">
        <f>(编码!N7)&amp;(编码!N9)&amp;(编码!J6)</f>
        <v>HTJ</v>
      </c>
    </row>
    <row r="6276" spans="1:1" x14ac:dyDescent="0.25">
      <c r="A6276" t="str">
        <f>(编码!N9)&amp;(编码!J6)&amp;(编码!N7)</f>
        <v>TJH</v>
      </c>
    </row>
    <row r="6277" spans="1:1" x14ac:dyDescent="0.25">
      <c r="A6277" t="str">
        <f>(编码!K7)&amp;(编码!M7)&amp;(编码!J12)</f>
        <v>KIR</v>
      </c>
    </row>
    <row r="6278" spans="1:1" x14ac:dyDescent="0.25">
      <c r="A6278" t="str">
        <f>(编码!M7)&amp;(编码!J12)&amp;(编码!K7)</f>
        <v>IRK</v>
      </c>
    </row>
    <row r="6279" spans="1:1" x14ac:dyDescent="0.25">
      <c r="A6279" t="str">
        <f>(编码!J12)&amp;(编码!K7)&amp;(编码!M7)</f>
        <v>RKI</v>
      </c>
    </row>
    <row r="6280" spans="1:1" x14ac:dyDescent="0.25">
      <c r="A6280" t="str">
        <f>(编码!J7)&amp;(编码!J4)&amp;(编码!M9)</f>
        <v>LGS</v>
      </c>
    </row>
    <row r="6281" spans="1:1" x14ac:dyDescent="0.25">
      <c r="A6281" t="str">
        <f>(编码!J4)&amp;(编码!M9)&amp;(编码!J7)</f>
        <v>GSL</v>
      </c>
    </row>
    <row r="6282" spans="1:1" x14ac:dyDescent="0.25">
      <c r="A6282" t="str">
        <f>(编码!M9)&amp;(编码!J7)&amp;(编码!J4)</f>
        <v>SLG</v>
      </c>
    </row>
    <row r="6283" spans="1:1" x14ac:dyDescent="0.25">
      <c r="A6283" t="str">
        <f>(编码!J6)&amp;(编码!N7)&amp;(编码!H10)</f>
        <v>JHW</v>
      </c>
    </row>
    <row r="6284" spans="1:1" x14ac:dyDescent="0.25">
      <c r="A6284" t="str">
        <f>(编码!N7)&amp;(编码!H10)&amp;(编码!J6)</f>
        <v>HWJ</v>
      </c>
    </row>
    <row r="6285" spans="1:1" x14ac:dyDescent="0.25">
      <c r="A6285" t="str">
        <f>(编码!H10)&amp;(编码!J6)&amp;(编码!N7)</f>
        <v>WJH</v>
      </c>
    </row>
    <row r="6286" spans="1:1" x14ac:dyDescent="0.25">
      <c r="A6286" t="str">
        <f>(编码!K7)&amp;(编码!M7)&amp;(编码!G9)</f>
        <v>KIM</v>
      </c>
    </row>
    <row r="6287" spans="1:1" x14ac:dyDescent="0.25">
      <c r="A6287" t="str">
        <f>(编码!M7)&amp;(编码!G9)&amp;(编码!K7)</f>
        <v>IMK</v>
      </c>
    </row>
    <row r="6288" spans="1:1" x14ac:dyDescent="0.25">
      <c r="A6288" t="str">
        <f>(编码!G9)&amp;(编码!K7)&amp;(编码!M7)</f>
        <v>MKI</v>
      </c>
    </row>
    <row r="6289" spans="1:1" x14ac:dyDescent="0.25">
      <c r="A6289" t="str">
        <f>(编码!J7)&amp;(编码!J4)&amp;(编码!H9)</f>
        <v>LGN</v>
      </c>
    </row>
    <row r="6290" spans="1:1" x14ac:dyDescent="0.25">
      <c r="A6290" t="str">
        <f>(编码!J4)&amp;(编码!H9)&amp;(编码!J7)</f>
        <v>GNL</v>
      </c>
    </row>
    <row r="6291" spans="1:1" x14ac:dyDescent="0.25">
      <c r="A6291" t="str">
        <f>(编码!H9)&amp;(编码!J7)&amp;(编码!J4)</f>
        <v>NLG</v>
      </c>
    </row>
    <row r="6292" spans="1:1" x14ac:dyDescent="0.25">
      <c r="A6292" t="str">
        <f>(编码!J6)&amp;(编码!N7)&amp;(编码!J10)</f>
        <v>JHX</v>
      </c>
    </row>
    <row r="6293" spans="1:1" x14ac:dyDescent="0.25">
      <c r="A6293" t="str">
        <f>(编码!N7)&amp;(编码!J10)&amp;(编码!J6)</f>
        <v>HXJ</v>
      </c>
    </row>
    <row r="6294" spans="1:1" x14ac:dyDescent="0.25">
      <c r="A6294" t="str">
        <f>(编码!J10)&amp;(编码!J6)&amp;(编码!N7)</f>
        <v>XJH</v>
      </c>
    </row>
    <row r="6295" spans="1:1" x14ac:dyDescent="0.25">
      <c r="A6295" t="str">
        <f>(编码!K7)&amp;(编码!M7)&amp;(编码!J9)</f>
        <v>KIY</v>
      </c>
    </row>
    <row r="6296" spans="1:1" x14ac:dyDescent="0.25">
      <c r="A6296" t="str">
        <f>(编码!M7)&amp;(编码!J9)&amp;(编码!K7)</f>
        <v>IYK</v>
      </c>
    </row>
    <row r="6297" spans="1:1" x14ac:dyDescent="0.25">
      <c r="A6297" t="str">
        <f>(编码!J9)&amp;(编码!K7)&amp;(编码!M7)</f>
        <v>YKI</v>
      </c>
    </row>
    <row r="6298" spans="1:1" x14ac:dyDescent="0.25">
      <c r="A6298" t="str">
        <f>(编码!J7)&amp;(编码!J4)&amp;(编码!K9)</f>
        <v>LGZ</v>
      </c>
    </row>
    <row r="6299" spans="1:1" x14ac:dyDescent="0.25">
      <c r="A6299" t="str">
        <f>(编码!J4)&amp;(编码!K9)&amp;(编码!J7)</f>
        <v>GZL</v>
      </c>
    </row>
    <row r="6300" spans="1:1" x14ac:dyDescent="0.25">
      <c r="A6300" t="str">
        <f>(编码!K9)&amp;(编码!J7)&amp;(编码!J4)</f>
        <v>ZLG</v>
      </c>
    </row>
    <row r="6301" spans="1:1" x14ac:dyDescent="0.25">
      <c r="A6301" t="str">
        <f>(编码!J6)&amp;(编码!N7)&amp;(编码!J9)</f>
        <v>JHY</v>
      </c>
    </row>
    <row r="6302" spans="1:1" x14ac:dyDescent="0.25">
      <c r="A6302" t="str">
        <f>(编码!N7)&amp;(编码!J9)&amp;(编码!J6)</f>
        <v>HYJ</v>
      </c>
    </row>
    <row r="6303" spans="1:1" x14ac:dyDescent="0.25">
      <c r="A6303" t="str">
        <f>(编码!J9)&amp;(编码!J6)&amp;(编码!N7)</f>
        <v>YJH</v>
      </c>
    </row>
    <row r="6304" spans="1:1" x14ac:dyDescent="0.25">
      <c r="A6304" t="str">
        <f>(编码!K7)&amp;(编码!M7)&amp;(编码!K9)</f>
        <v>KIZ</v>
      </c>
    </row>
    <row r="6305" spans="1:1" x14ac:dyDescent="0.25">
      <c r="A6305" t="str">
        <f>(编码!M7)&amp;(编码!K9)&amp;(编码!K7)</f>
        <v>IZK</v>
      </c>
    </row>
    <row r="6306" spans="1:1" x14ac:dyDescent="0.25">
      <c r="A6306" t="str">
        <f>(编码!K9)&amp;(编码!K7)&amp;(编码!M7)</f>
        <v>ZKI</v>
      </c>
    </row>
    <row r="6307" spans="1:1" x14ac:dyDescent="0.25">
      <c r="A6307" t="str">
        <f>(编码!J7)&amp;(编码!J4)&amp;(编码!J10)</f>
        <v>LGX</v>
      </c>
    </row>
    <row r="6308" spans="1:1" x14ac:dyDescent="0.25">
      <c r="A6308" t="str">
        <f>(编码!J4)&amp;(编码!J10)&amp;(编码!J7)</f>
        <v>GXL</v>
      </c>
    </row>
    <row r="6309" spans="1:1" x14ac:dyDescent="0.25">
      <c r="A6309" t="str">
        <f>(编码!J10)&amp;(编码!J7)&amp;(编码!J4)</f>
        <v>XLG</v>
      </c>
    </row>
    <row r="6310" spans="1:1" x14ac:dyDescent="0.25">
      <c r="A6310" t="str">
        <f>(编码!J6)&amp;(编码!N7)&amp;(编码!K9)</f>
        <v>JHZ</v>
      </c>
    </row>
    <row r="6311" spans="1:1" x14ac:dyDescent="0.25">
      <c r="A6311" t="str">
        <f>(编码!N7)&amp;(编码!K9)&amp;(编码!J6)</f>
        <v>HZJ</v>
      </c>
    </row>
    <row r="6312" spans="1:1" x14ac:dyDescent="0.25">
      <c r="A6312" t="str">
        <f>(编码!K9)&amp;(编码!J6)&amp;(编码!N7)</f>
        <v>ZJH</v>
      </c>
    </row>
    <row r="6313" spans="1:1" x14ac:dyDescent="0.25">
      <c r="A6313" t="str">
        <f>(编码!K7)&amp;(编码!M7)&amp;(编码!J10)</f>
        <v>KIX</v>
      </c>
    </row>
    <row r="6314" spans="1:1" x14ac:dyDescent="0.25">
      <c r="A6314" t="str">
        <f>(编码!M7)&amp;(编码!J10)&amp;(编码!K7)</f>
        <v>IXK</v>
      </c>
    </row>
    <row r="6315" spans="1:1" x14ac:dyDescent="0.25">
      <c r="A6315" t="str">
        <f>(编码!J10)&amp;(编码!K7)&amp;(编码!M7)</f>
        <v>XKI</v>
      </c>
    </row>
    <row r="6316" spans="1:1" x14ac:dyDescent="0.25">
      <c r="A6316" t="str">
        <f>(编码!J7)&amp;(编码!J4)&amp;(编码!J9)</f>
        <v>LGY</v>
      </c>
    </row>
    <row r="6317" spans="1:1" x14ac:dyDescent="0.25">
      <c r="A6317" t="str">
        <f>(编码!J4)&amp;(编码!J9)&amp;(编码!J7)</f>
        <v>GYL</v>
      </c>
    </row>
    <row r="6318" spans="1:1" x14ac:dyDescent="0.25">
      <c r="A6318" t="str">
        <f>(编码!J9)&amp;(编码!J7)&amp;(编码!J4)</f>
        <v>YLG</v>
      </c>
    </row>
    <row r="6319" spans="1:1" x14ac:dyDescent="0.25">
      <c r="A6319" t="str">
        <f>(编码!J6)&amp;(编码!M7)&amp;(编码!H6)</f>
        <v>JIA</v>
      </c>
    </row>
    <row r="6320" spans="1:1" x14ac:dyDescent="0.25">
      <c r="A6320" t="str">
        <f>(编码!M7)&amp;(编码!H6)&amp;(编码!J6)</f>
        <v>IAJ</v>
      </c>
    </row>
    <row r="6321" spans="1:1" x14ac:dyDescent="0.25">
      <c r="A6321" t="str">
        <f>(编码!H6)&amp;(编码!J6)&amp;(编码!M7)</f>
        <v>AJI</v>
      </c>
    </row>
    <row r="6322" spans="1:1" x14ac:dyDescent="0.25">
      <c r="A6322" t="str">
        <f>(编码!K7)&amp;(编码!J4)&amp;(编码!H7)</f>
        <v>KGB</v>
      </c>
    </row>
    <row r="6323" spans="1:1" x14ac:dyDescent="0.25">
      <c r="A6323" t="str">
        <f>(编码!J4)&amp;(编码!H7)&amp;(编码!K7)</f>
        <v>GBK</v>
      </c>
    </row>
    <row r="6324" spans="1:1" x14ac:dyDescent="0.25">
      <c r="A6324" t="str">
        <f>(编码!H7)&amp;(编码!K7)&amp;(编码!J4)</f>
        <v>BKG</v>
      </c>
    </row>
    <row r="6325" spans="1:1" x14ac:dyDescent="0.25">
      <c r="A6325" t="str">
        <f>(编码!J7)&amp;(编码!N7)&amp;(编码!G7)</f>
        <v>LHC</v>
      </c>
    </row>
    <row r="6326" spans="1:1" x14ac:dyDescent="0.25">
      <c r="A6326" t="str">
        <f>(编码!N7)&amp;(编码!G7)&amp;(编码!J7)</f>
        <v>HCL</v>
      </c>
    </row>
    <row r="6327" spans="1:1" x14ac:dyDescent="0.25">
      <c r="A6327" t="str">
        <f>(编码!G7)&amp;(编码!J7)&amp;(编码!N7)</f>
        <v>CLH</v>
      </c>
    </row>
    <row r="6328" spans="1:1" x14ac:dyDescent="0.25">
      <c r="A6328" t="str">
        <f>(编码!J6)&amp;(编码!M7)&amp;(编码!H7)</f>
        <v>JIB</v>
      </c>
    </row>
    <row r="6329" spans="1:1" x14ac:dyDescent="0.25">
      <c r="A6329" t="str">
        <f>(编码!M7)&amp;(编码!H7)&amp;(编码!J6)</f>
        <v>IBJ</v>
      </c>
    </row>
    <row r="6330" spans="1:1" x14ac:dyDescent="0.25">
      <c r="A6330" t="str">
        <f>(编码!H7)&amp;(编码!J6)&amp;(编码!M7)</f>
        <v>BJI</v>
      </c>
    </row>
    <row r="6331" spans="1:1" x14ac:dyDescent="0.25">
      <c r="A6331" t="str">
        <f>(编码!K7)&amp;(编码!J4)&amp;(编码!G7)</f>
        <v>KGC</v>
      </c>
    </row>
    <row r="6332" spans="1:1" x14ac:dyDescent="0.25">
      <c r="A6332" t="str">
        <f>(编码!J4)&amp;(编码!G7)&amp;(编码!K7)</f>
        <v>GCK</v>
      </c>
    </row>
    <row r="6333" spans="1:1" x14ac:dyDescent="0.25">
      <c r="A6333" t="str">
        <f>(编码!G7)&amp;(编码!K7)&amp;(编码!J4)</f>
        <v>CKG</v>
      </c>
    </row>
    <row r="6334" spans="1:1" x14ac:dyDescent="0.25">
      <c r="A6334" t="str">
        <f>(编码!J7)&amp;(编码!N7)&amp;(编码!H6)</f>
        <v>LHA</v>
      </c>
    </row>
    <row r="6335" spans="1:1" x14ac:dyDescent="0.25">
      <c r="A6335" t="str">
        <f>(编码!N7)&amp;(编码!H6)&amp;(编码!J7)</f>
        <v>HAL</v>
      </c>
    </row>
    <row r="6336" spans="1:1" x14ac:dyDescent="0.25">
      <c r="A6336" t="str">
        <f>(编码!H6)&amp;(编码!J7)&amp;(编码!N7)</f>
        <v>ALH</v>
      </c>
    </row>
    <row r="6337" spans="1:1" x14ac:dyDescent="0.25">
      <c r="A6337" t="str">
        <f>(编码!J6)&amp;(编码!M7)&amp;(编码!G7)</f>
        <v>JIC</v>
      </c>
    </row>
    <row r="6338" spans="1:1" x14ac:dyDescent="0.25">
      <c r="A6338" t="str">
        <f>(编码!M7)&amp;(编码!G7)&amp;(编码!J6)</f>
        <v>ICJ</v>
      </c>
    </row>
    <row r="6339" spans="1:1" x14ac:dyDescent="0.25">
      <c r="A6339" t="str">
        <f>(编码!G7)&amp;(编码!J6)&amp;(编码!M7)</f>
        <v>CJI</v>
      </c>
    </row>
    <row r="6340" spans="1:1" x14ac:dyDescent="0.25">
      <c r="A6340" t="str">
        <f>(编码!K7)&amp;(编码!J4)&amp;(编码!H6)</f>
        <v>KGA</v>
      </c>
    </row>
    <row r="6341" spans="1:1" x14ac:dyDescent="0.25">
      <c r="A6341" t="str">
        <f>(编码!J4)&amp;(编码!H6)&amp;(编码!K7)</f>
        <v>GAK</v>
      </c>
    </row>
    <row r="6342" spans="1:1" x14ac:dyDescent="0.25">
      <c r="A6342" t="str">
        <f>(编码!H6)&amp;(编码!K7)&amp;(编码!J4)</f>
        <v>AKG</v>
      </c>
    </row>
    <row r="6343" spans="1:1" x14ac:dyDescent="0.25">
      <c r="A6343" t="str">
        <f>(编码!J7)&amp;(编码!N7)&amp;(编码!H7)</f>
        <v>LHB</v>
      </c>
    </row>
    <row r="6344" spans="1:1" x14ac:dyDescent="0.25">
      <c r="A6344" t="str">
        <f>(编码!N7)&amp;(编码!H7)&amp;(编码!J7)</f>
        <v>HBL</v>
      </c>
    </row>
    <row r="6345" spans="1:1" x14ac:dyDescent="0.25">
      <c r="A6345" t="str">
        <f>(编码!H7)&amp;(编码!J7)&amp;(编码!N7)</f>
        <v>BLH</v>
      </c>
    </row>
    <row r="6346" spans="1:1" x14ac:dyDescent="0.25">
      <c r="A6346" t="str">
        <f>(编码!J6)&amp;(编码!M7)&amp;(编码!H4)</f>
        <v>JID</v>
      </c>
    </row>
    <row r="6347" spans="1:1" x14ac:dyDescent="0.25">
      <c r="A6347" t="str">
        <f>(编码!M7)&amp;(编码!H4)&amp;(编码!J6)</f>
        <v>IDJ</v>
      </c>
    </row>
    <row r="6348" spans="1:1" x14ac:dyDescent="0.25">
      <c r="A6348" t="str">
        <f>(编码!H4)&amp;(编码!J6)&amp;(编码!M7)</f>
        <v>DJI</v>
      </c>
    </row>
    <row r="6349" spans="1:1" x14ac:dyDescent="0.25">
      <c r="A6349" t="str">
        <f>(编码!K7)&amp;(编码!J4)&amp;(编码!E7)</f>
        <v>KGE</v>
      </c>
    </row>
    <row r="6350" spans="1:1" x14ac:dyDescent="0.25">
      <c r="A6350" t="str">
        <f>(编码!J4)&amp;(编码!E7)&amp;(编码!K7)</f>
        <v>GEK</v>
      </c>
    </row>
    <row r="6351" spans="1:1" x14ac:dyDescent="0.25">
      <c r="A6351" t="str">
        <f>(编码!E7)&amp;(编码!K7)&amp;(编码!J4)</f>
        <v>EKG</v>
      </c>
    </row>
    <row r="6352" spans="1:1" x14ac:dyDescent="0.25">
      <c r="A6352" t="str">
        <f>(编码!J7)&amp;(编码!N7)&amp;(编码!P7)</f>
        <v>LHF</v>
      </c>
    </row>
    <row r="6353" spans="1:1" x14ac:dyDescent="0.25">
      <c r="A6353" t="str">
        <f>(编码!N7)&amp;(编码!P7)&amp;(编码!J7)</f>
        <v>HFL</v>
      </c>
    </row>
    <row r="6354" spans="1:1" x14ac:dyDescent="0.25">
      <c r="A6354" t="str">
        <f>(编码!P7)&amp;(编码!J7)&amp;(编码!N7)</f>
        <v>FLH</v>
      </c>
    </row>
    <row r="6355" spans="1:1" x14ac:dyDescent="0.25">
      <c r="A6355" t="str">
        <f>(编码!J6)&amp;(编码!M7)&amp;(编码!E7)</f>
        <v>JIE</v>
      </c>
    </row>
    <row r="6356" spans="1:1" x14ac:dyDescent="0.25">
      <c r="A6356" t="str">
        <f>(编码!M7)&amp;(编码!E7)&amp;(编码!J6)</f>
        <v>IEJ</v>
      </c>
    </row>
    <row r="6357" spans="1:1" x14ac:dyDescent="0.25">
      <c r="A6357" t="str">
        <f>(编码!E7)&amp;(编码!J6)&amp;(编码!M7)</f>
        <v>EJI</v>
      </c>
    </row>
    <row r="6358" spans="1:1" x14ac:dyDescent="0.25">
      <c r="A6358" t="str">
        <f>(编码!K7)&amp;(编码!J4)&amp;(编码!P7)</f>
        <v>KGF</v>
      </c>
    </row>
    <row r="6359" spans="1:1" x14ac:dyDescent="0.25">
      <c r="A6359" t="str">
        <f>(编码!J4)&amp;(编码!P7)&amp;(编码!K7)</f>
        <v>GFK</v>
      </c>
    </row>
    <row r="6360" spans="1:1" x14ac:dyDescent="0.25">
      <c r="A6360" t="str">
        <f>(编码!P7)&amp;(编码!K7)&amp;(编码!J4)</f>
        <v>FKG</v>
      </c>
    </row>
    <row r="6361" spans="1:1" x14ac:dyDescent="0.25">
      <c r="A6361" t="str">
        <f>(编码!J7)&amp;(编码!N7)&amp;(编码!H4)</f>
        <v>LHD</v>
      </c>
    </row>
    <row r="6362" spans="1:1" x14ac:dyDescent="0.25">
      <c r="A6362" t="str">
        <f>(编码!N7)&amp;(编码!H4)&amp;(编码!J7)</f>
        <v>HDL</v>
      </c>
    </row>
    <row r="6363" spans="1:1" x14ac:dyDescent="0.25">
      <c r="A6363" t="str">
        <f>(编码!H4)&amp;(编码!J7)&amp;(编码!N7)</f>
        <v>DLH</v>
      </c>
    </row>
    <row r="6364" spans="1:1" x14ac:dyDescent="0.25">
      <c r="A6364" t="str">
        <f>(编码!J6)&amp;(编码!M7)&amp;(编码!P7)</f>
        <v>JIF</v>
      </c>
    </row>
    <row r="6365" spans="1:1" x14ac:dyDescent="0.25">
      <c r="A6365" t="str">
        <f>(编码!M7)&amp;(编码!P7)&amp;(编码!J6)</f>
        <v>IFJ</v>
      </c>
    </row>
    <row r="6366" spans="1:1" x14ac:dyDescent="0.25">
      <c r="A6366" t="str">
        <f>(编码!P7)&amp;(编码!J6)&amp;(编码!M7)</f>
        <v>FJI</v>
      </c>
    </row>
    <row r="6367" spans="1:1" x14ac:dyDescent="0.25">
      <c r="A6367" t="str">
        <f>(编码!K7)&amp;(编码!J4)&amp;(编码!H4)</f>
        <v>KGD</v>
      </c>
    </row>
    <row r="6368" spans="1:1" x14ac:dyDescent="0.25">
      <c r="A6368" t="str">
        <f>(编码!J4)&amp;(编码!H4)&amp;(编码!K7)</f>
        <v>GDK</v>
      </c>
    </row>
    <row r="6369" spans="1:1" x14ac:dyDescent="0.25">
      <c r="A6369" t="str">
        <f>(编码!H4)&amp;(编码!K7)&amp;(编码!J4)</f>
        <v>DKG</v>
      </c>
    </row>
    <row r="6370" spans="1:1" x14ac:dyDescent="0.25">
      <c r="A6370" t="str">
        <f>(编码!J7)&amp;(编码!N7)&amp;(编码!E7)</f>
        <v>LHE</v>
      </c>
    </row>
    <row r="6371" spans="1:1" x14ac:dyDescent="0.25">
      <c r="A6371" t="str">
        <f>(编码!N7)&amp;(编码!E7)&amp;(编码!J7)</f>
        <v>HEL</v>
      </c>
    </row>
    <row r="6372" spans="1:1" x14ac:dyDescent="0.25">
      <c r="A6372" t="str">
        <f>(编码!E7)&amp;(编码!J7)&amp;(编码!N7)</f>
        <v>ELH</v>
      </c>
    </row>
    <row r="6373" spans="1:1" x14ac:dyDescent="0.25">
      <c r="A6373" t="str">
        <f>(编码!J6)&amp;(编码!M7)&amp;(编码!G9)</f>
        <v>JIM</v>
      </c>
    </row>
    <row r="6374" spans="1:1" x14ac:dyDescent="0.25">
      <c r="A6374" t="str">
        <f>(编码!M7)&amp;(编码!G9)&amp;(编码!J6)</f>
        <v>IMJ</v>
      </c>
    </row>
    <row r="6375" spans="1:1" x14ac:dyDescent="0.25">
      <c r="A6375" t="str">
        <f>(编码!G9)&amp;(编码!J6)&amp;(编码!M7)</f>
        <v>MJI</v>
      </c>
    </row>
    <row r="6376" spans="1:1" x14ac:dyDescent="0.25">
      <c r="A6376" t="str">
        <f>(编码!K7)&amp;(编码!J4)&amp;(编码!H9)</f>
        <v>KGN</v>
      </c>
    </row>
    <row r="6377" spans="1:1" x14ac:dyDescent="0.25">
      <c r="A6377" t="str">
        <f>(编码!J4)&amp;(编码!H9)&amp;(编码!K7)</f>
        <v>GNK</v>
      </c>
    </row>
    <row r="6378" spans="1:1" x14ac:dyDescent="0.25">
      <c r="A6378" t="str">
        <f>(编码!H9)&amp;(编码!K7)&amp;(编码!J4)</f>
        <v>NKG</v>
      </c>
    </row>
    <row r="6379" spans="1:1" x14ac:dyDescent="0.25">
      <c r="A6379" t="str">
        <f>(编码!J7)&amp;(编码!N7)&amp;(编码!H10)</f>
        <v>LHW</v>
      </c>
    </row>
    <row r="6380" spans="1:1" x14ac:dyDescent="0.25">
      <c r="A6380" t="str">
        <f>(编码!N7)&amp;(编码!H10)&amp;(编码!J7)</f>
        <v>HWL</v>
      </c>
    </row>
    <row r="6381" spans="1:1" x14ac:dyDescent="0.25">
      <c r="A6381" t="str">
        <f>(编码!H10)&amp;(编码!J7)&amp;(编码!N7)</f>
        <v>WLH</v>
      </c>
    </row>
    <row r="6382" spans="1:1" x14ac:dyDescent="0.25">
      <c r="A6382" t="str">
        <f>(编码!J6)&amp;(编码!M7)&amp;(编码!H9)</f>
        <v>JIN</v>
      </c>
    </row>
    <row r="6383" spans="1:1" x14ac:dyDescent="0.25">
      <c r="A6383" t="str">
        <f>(编码!M7)&amp;(编码!H9)&amp;(编码!J6)</f>
        <v>INJ</v>
      </c>
    </row>
    <row r="6384" spans="1:1" x14ac:dyDescent="0.25">
      <c r="A6384" t="str">
        <f>(编码!H9)&amp;(编码!J6)&amp;(编码!M7)</f>
        <v>NJI</v>
      </c>
    </row>
    <row r="6385" spans="1:1" x14ac:dyDescent="0.25">
      <c r="A6385" t="str">
        <f>(编码!K7)&amp;(编码!J4)&amp;(编码!H10)</f>
        <v>KGW</v>
      </c>
    </row>
    <row r="6386" spans="1:1" x14ac:dyDescent="0.25">
      <c r="A6386" t="str">
        <f>(编码!J4)&amp;(编码!H10)&amp;(编码!K7)</f>
        <v>GWK</v>
      </c>
    </row>
    <row r="6387" spans="1:1" x14ac:dyDescent="0.25">
      <c r="A6387" t="str">
        <f>(编码!H10)&amp;(编码!K7)&amp;(编码!J4)</f>
        <v>WKG</v>
      </c>
    </row>
    <row r="6388" spans="1:1" x14ac:dyDescent="0.25">
      <c r="A6388" t="str">
        <f>(编码!J7)&amp;(编码!N7)&amp;(编码!G9)</f>
        <v>LHM</v>
      </c>
    </row>
    <row r="6389" spans="1:1" x14ac:dyDescent="0.25">
      <c r="A6389" t="str">
        <f>(编码!N7)&amp;(编码!G9)&amp;(编码!J7)</f>
        <v>HML</v>
      </c>
    </row>
    <row r="6390" spans="1:1" x14ac:dyDescent="0.25">
      <c r="A6390" t="str">
        <f>(编码!G9)&amp;(编码!J7)&amp;(编码!N7)</f>
        <v>MLH</v>
      </c>
    </row>
    <row r="6391" spans="1:1" x14ac:dyDescent="0.25">
      <c r="A6391" t="str">
        <f>(编码!J6)&amp;(编码!M7)&amp;(编码!H12)</f>
        <v>JIO</v>
      </c>
    </row>
    <row r="6392" spans="1:1" x14ac:dyDescent="0.25">
      <c r="A6392" t="str">
        <f>(编码!M7)&amp;(编码!H12)&amp;(编码!J6)</f>
        <v>IOJ</v>
      </c>
    </row>
    <row r="6393" spans="1:1" x14ac:dyDescent="0.25">
      <c r="A6393" t="str">
        <f>(编码!H12)&amp;(编码!J6)&amp;(编码!M7)</f>
        <v>OJI</v>
      </c>
    </row>
    <row r="6394" spans="1:1" x14ac:dyDescent="0.25">
      <c r="A6394" t="str">
        <f>(编码!K7)&amp;(编码!J4)&amp;(编码!P9)</f>
        <v>KGP</v>
      </c>
    </row>
    <row r="6395" spans="1:1" x14ac:dyDescent="0.25">
      <c r="A6395" t="str">
        <f>(编码!J4)&amp;(编码!P9)&amp;(编码!K7)</f>
        <v>GPK</v>
      </c>
    </row>
    <row r="6396" spans="1:1" x14ac:dyDescent="0.25">
      <c r="A6396" t="str">
        <f>(编码!P9)&amp;(编码!K7)&amp;(编码!J4)</f>
        <v>PKG</v>
      </c>
    </row>
    <row r="6397" spans="1:1" x14ac:dyDescent="0.25">
      <c r="A6397" t="str">
        <f>(编码!J7)&amp;(编码!N7)&amp;(编码!E9)</f>
        <v>LHQ</v>
      </c>
    </row>
    <row r="6398" spans="1:1" x14ac:dyDescent="0.25">
      <c r="A6398" t="str">
        <f>(编码!N7)&amp;(编码!E9)&amp;(编码!J7)</f>
        <v>HQL</v>
      </c>
    </row>
    <row r="6399" spans="1:1" x14ac:dyDescent="0.25">
      <c r="A6399" t="str">
        <f>(编码!E9)&amp;(编码!J7)&amp;(编码!N7)</f>
        <v>QLH</v>
      </c>
    </row>
    <row r="6400" spans="1:1" x14ac:dyDescent="0.25">
      <c r="A6400" t="str">
        <f>(编码!J6)&amp;(编码!M7)&amp;(编码!P9)</f>
        <v>JIP</v>
      </c>
    </row>
    <row r="6401" spans="1:1" x14ac:dyDescent="0.25">
      <c r="A6401" t="str">
        <f>(编码!M7)&amp;(编码!P9)&amp;(编码!J6)</f>
        <v>IPJ</v>
      </c>
    </row>
    <row r="6402" spans="1:1" x14ac:dyDescent="0.25">
      <c r="A6402" t="str">
        <f>(编码!P9)&amp;(编码!J6)&amp;(编码!M7)</f>
        <v>PJI</v>
      </c>
    </row>
    <row r="6403" spans="1:1" x14ac:dyDescent="0.25">
      <c r="A6403" t="str">
        <f>(编码!K7)&amp;(编码!J4)&amp;(编码!E9)</f>
        <v>KGQ</v>
      </c>
    </row>
    <row r="6404" spans="1:1" x14ac:dyDescent="0.25">
      <c r="A6404" t="str">
        <f>(编码!J4)&amp;(编码!E9)&amp;(编码!K7)</f>
        <v>GQK</v>
      </c>
    </row>
    <row r="6405" spans="1:1" x14ac:dyDescent="0.25">
      <c r="A6405" t="str">
        <f>(编码!E9)&amp;(编码!K7)&amp;(编码!J4)</f>
        <v>QKG</v>
      </c>
    </row>
    <row r="6406" spans="1:1" x14ac:dyDescent="0.25">
      <c r="A6406" t="str">
        <f>(编码!J7)&amp;(编码!N7)&amp;(编码!H12)</f>
        <v>LHO</v>
      </c>
    </row>
    <row r="6407" spans="1:1" x14ac:dyDescent="0.25">
      <c r="A6407" t="str">
        <f>(编码!N7)&amp;(编码!H12)&amp;(编码!J7)</f>
        <v>HOL</v>
      </c>
    </row>
    <row r="6408" spans="1:1" x14ac:dyDescent="0.25">
      <c r="A6408" t="str">
        <f>(编码!H12)&amp;(编码!J7)&amp;(编码!N7)</f>
        <v>OLH</v>
      </c>
    </row>
    <row r="6409" spans="1:1" x14ac:dyDescent="0.25">
      <c r="A6409" t="str">
        <f>(编码!J6)&amp;(编码!M7)&amp;(编码!E9)</f>
        <v>JIQ</v>
      </c>
    </row>
    <row r="6410" spans="1:1" x14ac:dyDescent="0.25">
      <c r="A6410" t="str">
        <f>(编码!M7)&amp;(编码!E9)&amp;(编码!J6)</f>
        <v>IQJ</v>
      </c>
    </row>
    <row r="6411" spans="1:1" x14ac:dyDescent="0.25">
      <c r="A6411" t="str">
        <f>(编码!E9)&amp;(编码!J6)&amp;(编码!M7)</f>
        <v>QJI</v>
      </c>
    </row>
    <row r="6412" spans="1:1" x14ac:dyDescent="0.25">
      <c r="A6412" t="str">
        <f>(编码!K7)&amp;(编码!J4)&amp;(编码!H12)</f>
        <v>KGO</v>
      </c>
    </row>
    <row r="6413" spans="1:1" x14ac:dyDescent="0.25">
      <c r="A6413" t="str">
        <f>(编码!J4)&amp;(编码!H12)&amp;(编码!K7)</f>
        <v>GOK</v>
      </c>
    </row>
    <row r="6414" spans="1:1" x14ac:dyDescent="0.25">
      <c r="A6414" t="str">
        <f>(编码!H12)&amp;(编码!K7)&amp;(编码!J4)</f>
        <v>OKG</v>
      </c>
    </row>
    <row r="6415" spans="1:1" x14ac:dyDescent="0.25">
      <c r="A6415" t="str">
        <f>(编码!J7)&amp;(编码!N7)&amp;(编码!P9)</f>
        <v>LHP</v>
      </c>
    </row>
    <row r="6416" spans="1:1" x14ac:dyDescent="0.25">
      <c r="A6416" t="str">
        <f>(编码!N7)&amp;(编码!P9)&amp;(编码!J7)</f>
        <v>HPL</v>
      </c>
    </row>
    <row r="6417" spans="1:1" x14ac:dyDescent="0.25">
      <c r="A6417" t="str">
        <f>(编码!P9)&amp;(编码!J7)&amp;(编码!N7)</f>
        <v>PLH</v>
      </c>
    </row>
    <row r="6418" spans="1:1" x14ac:dyDescent="0.25">
      <c r="A6418" t="str">
        <f>(编码!J6)&amp;(编码!M7)&amp;(编码!J12)</f>
        <v>JIR</v>
      </c>
    </row>
    <row r="6419" spans="1:1" x14ac:dyDescent="0.25">
      <c r="A6419" t="str">
        <f>(编码!M7)&amp;(编码!J12)&amp;(编码!J6)</f>
        <v>IRJ</v>
      </c>
    </row>
    <row r="6420" spans="1:1" x14ac:dyDescent="0.25">
      <c r="A6420" t="str">
        <f>(编码!J12)&amp;(编码!J6)&amp;(编码!M7)</f>
        <v>RJI</v>
      </c>
    </row>
    <row r="6421" spans="1:1" x14ac:dyDescent="0.25">
      <c r="A6421" t="str">
        <f>(编码!K7)&amp;(编码!J4)&amp;(编码!M9)</f>
        <v>KGS</v>
      </c>
    </row>
    <row r="6422" spans="1:1" x14ac:dyDescent="0.25">
      <c r="A6422" t="str">
        <f>(编码!J4)&amp;(编码!M9)&amp;(编码!K7)</f>
        <v>GSK</v>
      </c>
    </row>
    <row r="6423" spans="1:1" x14ac:dyDescent="0.25">
      <c r="A6423" t="str">
        <f>(编码!M9)&amp;(编码!K7)&amp;(编码!J4)</f>
        <v>SKG</v>
      </c>
    </row>
    <row r="6424" spans="1:1" x14ac:dyDescent="0.25">
      <c r="A6424" t="str">
        <f>(编码!J7)&amp;(编码!N7)&amp;(编码!N9)</f>
        <v>LHT</v>
      </c>
    </row>
    <row r="6425" spans="1:1" x14ac:dyDescent="0.25">
      <c r="A6425" t="str">
        <f>(编码!N7)&amp;(编码!N9)&amp;(编码!J7)</f>
        <v>HTL</v>
      </c>
    </row>
    <row r="6426" spans="1:1" x14ac:dyDescent="0.25">
      <c r="A6426" t="str">
        <f>(编码!N9)&amp;(编码!J7)&amp;(编码!N7)</f>
        <v>TLH</v>
      </c>
    </row>
    <row r="6427" spans="1:1" x14ac:dyDescent="0.25">
      <c r="A6427" t="str">
        <f>(编码!J6)&amp;(编码!M7)&amp;(编码!M9)</f>
        <v>JIS</v>
      </c>
    </row>
    <row r="6428" spans="1:1" x14ac:dyDescent="0.25">
      <c r="A6428" t="str">
        <f>(编码!M7)&amp;(编码!M9)&amp;(编码!J6)</f>
        <v>ISJ</v>
      </c>
    </row>
    <row r="6429" spans="1:1" x14ac:dyDescent="0.25">
      <c r="A6429" t="str">
        <f>(编码!M9)&amp;(编码!J6)&amp;(编码!M7)</f>
        <v>SJI</v>
      </c>
    </row>
    <row r="6430" spans="1:1" x14ac:dyDescent="0.25">
      <c r="A6430" t="str">
        <f>(编码!K7)&amp;(编码!J4)&amp;(编码!N9)</f>
        <v>KGT</v>
      </c>
    </row>
    <row r="6431" spans="1:1" x14ac:dyDescent="0.25">
      <c r="A6431" t="str">
        <f>(编码!J4)&amp;(编码!N9)&amp;(编码!K7)</f>
        <v>GTK</v>
      </c>
    </row>
    <row r="6432" spans="1:1" x14ac:dyDescent="0.25">
      <c r="A6432" t="str">
        <f>(编码!N9)&amp;(编码!K7)&amp;(编码!J4)</f>
        <v>TKG</v>
      </c>
    </row>
    <row r="6433" spans="1:1" x14ac:dyDescent="0.25">
      <c r="A6433" t="str">
        <f>(编码!J7)&amp;(编码!N7)&amp;(编码!J12)</f>
        <v>LHR</v>
      </c>
    </row>
    <row r="6434" spans="1:1" x14ac:dyDescent="0.25">
      <c r="A6434" t="str">
        <f>(编码!N7)&amp;(编码!J12)&amp;(编码!J7)</f>
        <v>HRL</v>
      </c>
    </row>
    <row r="6435" spans="1:1" x14ac:dyDescent="0.25">
      <c r="A6435" t="str">
        <f>(编码!J12)&amp;(编码!J7)&amp;(编码!N7)</f>
        <v>RLH</v>
      </c>
    </row>
    <row r="6436" spans="1:1" x14ac:dyDescent="0.25">
      <c r="A6436" t="str">
        <f>(编码!J6)&amp;(编码!M7)&amp;(编码!N9)</f>
        <v>JIT</v>
      </c>
    </row>
    <row r="6437" spans="1:1" x14ac:dyDescent="0.25">
      <c r="A6437" t="str">
        <f>(编码!M7)&amp;(编码!N9)&amp;(编码!J6)</f>
        <v>ITJ</v>
      </c>
    </row>
    <row r="6438" spans="1:1" x14ac:dyDescent="0.25">
      <c r="A6438" t="str">
        <f>(编码!N9)&amp;(编码!J6)&amp;(编码!M7)</f>
        <v>TJI</v>
      </c>
    </row>
    <row r="6439" spans="1:1" x14ac:dyDescent="0.25">
      <c r="A6439" t="str">
        <f>(编码!K7)&amp;(编码!J4)&amp;(编码!J12)</f>
        <v>KGR</v>
      </c>
    </row>
    <row r="6440" spans="1:1" x14ac:dyDescent="0.25">
      <c r="A6440" t="str">
        <f>(编码!J4)&amp;(编码!J12)&amp;(编码!K7)</f>
        <v>GRK</v>
      </c>
    </row>
    <row r="6441" spans="1:1" x14ac:dyDescent="0.25">
      <c r="A6441" t="str">
        <f>(编码!J12)&amp;(编码!K7)&amp;(编码!J4)</f>
        <v>RKG</v>
      </c>
    </row>
    <row r="6442" spans="1:1" x14ac:dyDescent="0.25">
      <c r="A6442" t="str">
        <f>(编码!J7)&amp;(编码!N7)&amp;(编码!M9)</f>
        <v>LHS</v>
      </c>
    </row>
    <row r="6443" spans="1:1" x14ac:dyDescent="0.25">
      <c r="A6443" t="str">
        <f>(编码!N7)&amp;(编码!M9)&amp;(编码!J7)</f>
        <v>HSL</v>
      </c>
    </row>
    <row r="6444" spans="1:1" x14ac:dyDescent="0.25">
      <c r="A6444" t="str">
        <f>(编码!M9)&amp;(编码!J7)&amp;(编码!N7)</f>
        <v>SLH</v>
      </c>
    </row>
    <row r="6445" spans="1:1" x14ac:dyDescent="0.25">
      <c r="A6445" t="str">
        <f>(编码!J6)&amp;(编码!M7)&amp;(编码!H10)</f>
        <v>JIW</v>
      </c>
    </row>
    <row r="6446" spans="1:1" x14ac:dyDescent="0.25">
      <c r="A6446" t="str">
        <f>(编码!M7)&amp;(编码!H10)&amp;(编码!J6)</f>
        <v>IWJ</v>
      </c>
    </row>
    <row r="6447" spans="1:1" x14ac:dyDescent="0.25">
      <c r="A6447" t="str">
        <f>(编码!H10)&amp;(编码!J6)&amp;(编码!M7)</f>
        <v>WJI</v>
      </c>
    </row>
    <row r="6448" spans="1:1" x14ac:dyDescent="0.25">
      <c r="A6448" t="str">
        <f>(编码!K7)&amp;(编码!J4)&amp;(编码!G9)</f>
        <v>KGM</v>
      </c>
    </row>
    <row r="6449" spans="1:1" x14ac:dyDescent="0.25">
      <c r="A6449" t="str">
        <f>(编码!J4)&amp;(编码!G9)&amp;(编码!K7)</f>
        <v>GMK</v>
      </c>
    </row>
    <row r="6450" spans="1:1" x14ac:dyDescent="0.25">
      <c r="A6450" t="str">
        <f>(编码!G9)&amp;(编码!K7)&amp;(编码!J4)</f>
        <v>MKG</v>
      </c>
    </row>
    <row r="6451" spans="1:1" x14ac:dyDescent="0.25">
      <c r="A6451" t="str">
        <f>(编码!J7)&amp;(编码!N7)&amp;(编码!H9)</f>
        <v>LHN</v>
      </c>
    </row>
    <row r="6452" spans="1:1" x14ac:dyDescent="0.25">
      <c r="A6452" t="str">
        <f>(编码!N7)&amp;(编码!H9)&amp;(编码!J7)</f>
        <v>HNL</v>
      </c>
    </row>
    <row r="6453" spans="1:1" x14ac:dyDescent="0.25">
      <c r="A6453" t="str">
        <f>(编码!H9)&amp;(编码!J7)&amp;(编码!N7)</f>
        <v>NLH</v>
      </c>
    </row>
    <row r="6454" spans="1:1" x14ac:dyDescent="0.25">
      <c r="A6454" t="str">
        <f>(编码!J6)&amp;(编码!M7)&amp;(编码!J10)</f>
        <v>JIX</v>
      </c>
    </row>
    <row r="6455" spans="1:1" x14ac:dyDescent="0.25">
      <c r="A6455" t="str">
        <f>(编码!M7)&amp;(编码!J10)&amp;(编码!J6)</f>
        <v>IXJ</v>
      </c>
    </row>
    <row r="6456" spans="1:1" x14ac:dyDescent="0.25">
      <c r="A6456" t="str">
        <f>(编码!J10)&amp;(编码!J6)&amp;(编码!M7)</f>
        <v>XJI</v>
      </c>
    </row>
    <row r="6457" spans="1:1" x14ac:dyDescent="0.25">
      <c r="A6457" t="str">
        <f>(编码!K7)&amp;(编码!J4)&amp;(编码!J9)</f>
        <v>KGY</v>
      </c>
    </row>
    <row r="6458" spans="1:1" x14ac:dyDescent="0.25">
      <c r="A6458" t="str">
        <f>(编码!J4)&amp;(编码!J9)&amp;(编码!K7)</f>
        <v>GYK</v>
      </c>
    </row>
    <row r="6459" spans="1:1" x14ac:dyDescent="0.25">
      <c r="A6459" t="str">
        <f>(编码!J9)&amp;(编码!K7)&amp;(编码!J4)</f>
        <v>YKG</v>
      </c>
    </row>
    <row r="6460" spans="1:1" x14ac:dyDescent="0.25">
      <c r="A6460" t="str">
        <f>(编码!J7)&amp;(编码!N7)&amp;(编码!K9)</f>
        <v>LHZ</v>
      </c>
    </row>
    <row r="6461" spans="1:1" x14ac:dyDescent="0.25">
      <c r="A6461" t="str">
        <f>(编码!N7)&amp;(编码!K9)&amp;(编码!J7)</f>
        <v>HZL</v>
      </c>
    </row>
    <row r="6462" spans="1:1" x14ac:dyDescent="0.25">
      <c r="A6462" t="str">
        <f>(编码!K9)&amp;(编码!J7)&amp;(编码!N7)</f>
        <v>ZLH</v>
      </c>
    </row>
    <row r="6463" spans="1:1" x14ac:dyDescent="0.25">
      <c r="A6463" t="str">
        <f>(编码!J6)&amp;(编码!M7)&amp;(编码!J9)</f>
        <v>JIY</v>
      </c>
    </row>
    <row r="6464" spans="1:1" x14ac:dyDescent="0.25">
      <c r="A6464" t="str">
        <f>(编码!M7)&amp;(编码!J9)&amp;(编码!J6)</f>
        <v>IYJ</v>
      </c>
    </row>
    <row r="6465" spans="1:1" x14ac:dyDescent="0.25">
      <c r="A6465" t="str">
        <f>(编码!J9)&amp;(编码!J6)&amp;(编码!M7)</f>
        <v>YJI</v>
      </c>
    </row>
    <row r="6466" spans="1:1" x14ac:dyDescent="0.25">
      <c r="A6466" t="str">
        <f>(编码!K7)&amp;(编码!J4)&amp;(编码!K9)</f>
        <v>KGZ</v>
      </c>
    </row>
    <row r="6467" spans="1:1" x14ac:dyDescent="0.25">
      <c r="A6467" t="str">
        <f>(编码!J4)&amp;(编码!K9)&amp;(编码!K7)</f>
        <v>GZK</v>
      </c>
    </row>
    <row r="6468" spans="1:1" x14ac:dyDescent="0.25">
      <c r="A6468" t="str">
        <f>(编码!K9)&amp;(编码!K7)&amp;(编码!J4)</f>
        <v>ZKG</v>
      </c>
    </row>
    <row r="6469" spans="1:1" x14ac:dyDescent="0.25">
      <c r="A6469" t="str">
        <f>(编码!J7)&amp;(编码!N7)&amp;(编码!J10)</f>
        <v>LHX</v>
      </c>
    </row>
    <row r="6470" spans="1:1" x14ac:dyDescent="0.25">
      <c r="A6470" t="str">
        <f>(编码!N7)&amp;(编码!J10)&amp;(编码!J7)</f>
        <v>HXL</v>
      </c>
    </row>
    <row r="6471" spans="1:1" x14ac:dyDescent="0.25">
      <c r="A6471" t="str">
        <f>(编码!J10)&amp;(编码!J7)&amp;(编码!N7)</f>
        <v>XLH</v>
      </c>
    </row>
    <row r="6472" spans="1:1" x14ac:dyDescent="0.25">
      <c r="A6472" t="str">
        <f>(编码!J6)&amp;(编码!M7)&amp;(编码!K9)</f>
        <v>JIZ</v>
      </c>
    </row>
    <row r="6473" spans="1:1" x14ac:dyDescent="0.25">
      <c r="A6473" t="str">
        <f>(编码!M7)&amp;(编码!K9)&amp;(编码!J6)</f>
        <v>IZJ</v>
      </c>
    </row>
    <row r="6474" spans="1:1" x14ac:dyDescent="0.25">
      <c r="A6474" t="str">
        <f>(编码!K9)&amp;(编码!J6)&amp;(编码!M7)</f>
        <v>ZJI</v>
      </c>
    </row>
    <row r="6475" spans="1:1" x14ac:dyDescent="0.25">
      <c r="A6475" t="str">
        <f>(编码!K7)&amp;(编码!J4)&amp;(编码!J10)</f>
        <v>KGX</v>
      </c>
    </row>
    <row r="6476" spans="1:1" x14ac:dyDescent="0.25">
      <c r="A6476" t="str">
        <f>(编码!J4)&amp;(编码!J10)&amp;(编码!K7)</f>
        <v>GXK</v>
      </c>
    </row>
    <row r="6477" spans="1:1" x14ac:dyDescent="0.25">
      <c r="A6477" t="str">
        <f>(编码!J10)&amp;(编码!K7)&amp;(编码!J4)</f>
        <v>XKG</v>
      </c>
    </row>
    <row r="6478" spans="1:1" x14ac:dyDescent="0.25">
      <c r="A6478" t="str">
        <f>(编码!J7)&amp;(编码!N7)&amp;(编码!J9)</f>
        <v>LHY</v>
      </c>
    </row>
    <row r="6479" spans="1:1" x14ac:dyDescent="0.25">
      <c r="A6479" t="str">
        <f>(编码!N7)&amp;(编码!J9)&amp;(编码!J7)</f>
        <v>HYL</v>
      </c>
    </row>
    <row r="6480" spans="1:1" x14ac:dyDescent="0.25">
      <c r="A6480" t="str">
        <f>(编码!J9)&amp;(编码!J7)&amp;(编码!N7)</f>
        <v>YLH</v>
      </c>
    </row>
    <row r="6481" spans="1:1" x14ac:dyDescent="0.25">
      <c r="A6481" t="str">
        <f>(编码!J6)&amp;(编码!G9)&amp;(编码!H6)</f>
        <v>JMA</v>
      </c>
    </row>
    <row r="6482" spans="1:1" x14ac:dyDescent="0.25">
      <c r="A6482" t="str">
        <f>(编码!G9)&amp;(编码!H6)&amp;(编码!J6)</f>
        <v>MAJ</v>
      </c>
    </row>
    <row r="6483" spans="1:1" x14ac:dyDescent="0.25">
      <c r="A6483" t="str">
        <f>(编码!H6)&amp;(编码!J6)&amp;(编码!G9)</f>
        <v>AJM</v>
      </c>
    </row>
    <row r="6484" spans="1:1" x14ac:dyDescent="0.25">
      <c r="A6484" t="str">
        <f>(编码!K7)&amp;(编码!H9)&amp;(编码!H7)</f>
        <v>KNB</v>
      </c>
    </row>
    <row r="6485" spans="1:1" x14ac:dyDescent="0.25">
      <c r="A6485" t="str">
        <f>(编码!H9)&amp;(编码!H7)&amp;(编码!K7)</f>
        <v>NBK</v>
      </c>
    </row>
    <row r="6486" spans="1:1" x14ac:dyDescent="0.25">
      <c r="A6486" t="str">
        <f>(编码!H7)&amp;(编码!K7)&amp;(编码!H9)</f>
        <v>BKN</v>
      </c>
    </row>
    <row r="6487" spans="1:1" x14ac:dyDescent="0.25">
      <c r="A6487" t="str">
        <f>(编码!J7)&amp;(编码!H10)&amp;(编码!G7)</f>
        <v>LWC</v>
      </c>
    </row>
    <row r="6488" spans="1:1" x14ac:dyDescent="0.25">
      <c r="A6488" t="str">
        <f>(编码!H10)&amp;(编码!G7)&amp;(编码!J7)</f>
        <v>WCL</v>
      </c>
    </row>
    <row r="6489" spans="1:1" x14ac:dyDescent="0.25">
      <c r="A6489" t="str">
        <f>(编码!G7)&amp;(编码!J7)&amp;(编码!H10)</f>
        <v>CLW</v>
      </c>
    </row>
    <row r="6490" spans="1:1" x14ac:dyDescent="0.25">
      <c r="A6490" t="str">
        <f>(编码!J6)&amp;(编码!G9)&amp;(编码!H7)</f>
        <v>JMB</v>
      </c>
    </row>
    <row r="6491" spans="1:1" x14ac:dyDescent="0.25">
      <c r="A6491" t="str">
        <f>(编码!G9)&amp;(编码!H7)&amp;(编码!J6)</f>
        <v>MBJ</v>
      </c>
    </row>
    <row r="6492" spans="1:1" x14ac:dyDescent="0.25">
      <c r="A6492" t="str">
        <f>(编码!H7)&amp;(编码!J6)&amp;(编码!G9)</f>
        <v>BJM</v>
      </c>
    </row>
    <row r="6493" spans="1:1" x14ac:dyDescent="0.25">
      <c r="A6493" t="str">
        <f>(编码!K7)&amp;(编码!H9)&amp;(编码!G7)</f>
        <v>KNC</v>
      </c>
    </row>
    <row r="6494" spans="1:1" x14ac:dyDescent="0.25">
      <c r="A6494" t="str">
        <f>(编码!H9)&amp;(编码!G7)&amp;(编码!K7)</f>
        <v>NCK</v>
      </c>
    </row>
    <row r="6495" spans="1:1" x14ac:dyDescent="0.25">
      <c r="A6495" t="str">
        <f>(编码!G7)&amp;(编码!K7)&amp;(编码!H9)</f>
        <v>CKN</v>
      </c>
    </row>
    <row r="6496" spans="1:1" x14ac:dyDescent="0.25">
      <c r="A6496" t="str">
        <f>(编码!J7)&amp;(编码!H10)&amp;(编码!H6)</f>
        <v>LWA</v>
      </c>
    </row>
    <row r="6497" spans="1:1" x14ac:dyDescent="0.25">
      <c r="A6497" t="str">
        <f>(编码!H10)&amp;(编码!H6)&amp;(编码!J7)</f>
        <v>WAL</v>
      </c>
    </row>
    <row r="6498" spans="1:1" x14ac:dyDescent="0.25">
      <c r="A6498" t="str">
        <f>(编码!H6)&amp;(编码!J7)&amp;(编码!H10)</f>
        <v>ALW</v>
      </c>
    </row>
    <row r="6499" spans="1:1" x14ac:dyDescent="0.25">
      <c r="A6499" t="str">
        <f>(编码!J6)&amp;(编码!G9)&amp;(编码!G7)</f>
        <v>JMC</v>
      </c>
    </row>
    <row r="6500" spans="1:1" x14ac:dyDescent="0.25">
      <c r="A6500" t="str">
        <f>(编码!G9)&amp;(编码!G7)&amp;(编码!J6)</f>
        <v>MCJ</v>
      </c>
    </row>
    <row r="6501" spans="1:1" x14ac:dyDescent="0.25">
      <c r="A6501" t="str">
        <f>(编码!G7)&amp;(编码!J6)&amp;(编码!G9)</f>
        <v>CJM</v>
      </c>
    </row>
    <row r="6502" spans="1:1" x14ac:dyDescent="0.25">
      <c r="A6502" t="str">
        <f>(编码!K7)&amp;(编码!H9)&amp;(编码!H6)</f>
        <v>KNA</v>
      </c>
    </row>
    <row r="6503" spans="1:1" x14ac:dyDescent="0.25">
      <c r="A6503" t="str">
        <f>(编码!H9)&amp;(编码!H6)&amp;(编码!K7)</f>
        <v>NAK</v>
      </c>
    </row>
    <row r="6504" spans="1:1" x14ac:dyDescent="0.25">
      <c r="A6504" t="str">
        <f>(编码!H6)&amp;(编码!K7)&amp;(编码!H9)</f>
        <v>AKN</v>
      </c>
    </row>
    <row r="6505" spans="1:1" x14ac:dyDescent="0.25">
      <c r="A6505" t="str">
        <f>(编码!J7)&amp;(编码!H10)&amp;(编码!H7)</f>
        <v>LWB</v>
      </c>
    </row>
    <row r="6506" spans="1:1" x14ac:dyDescent="0.25">
      <c r="A6506" t="str">
        <f>(编码!H10)&amp;(编码!H7)&amp;(编码!J7)</f>
        <v>WBL</v>
      </c>
    </row>
    <row r="6507" spans="1:1" x14ac:dyDescent="0.25">
      <c r="A6507" t="str">
        <f>(编码!H7)&amp;(编码!J7)&amp;(编码!H10)</f>
        <v>BLW</v>
      </c>
    </row>
    <row r="6508" spans="1:1" x14ac:dyDescent="0.25">
      <c r="A6508" t="str">
        <f>(编码!J6)&amp;(编码!G9)&amp;(编码!H4)</f>
        <v>JMD</v>
      </c>
    </row>
    <row r="6509" spans="1:1" x14ac:dyDescent="0.25">
      <c r="A6509" t="str">
        <f>(编码!G9)&amp;(编码!H4)&amp;(编码!J6)</f>
        <v>MDJ</v>
      </c>
    </row>
    <row r="6510" spans="1:1" x14ac:dyDescent="0.25">
      <c r="A6510" t="str">
        <f>(编码!H4)&amp;(编码!J6)&amp;(编码!G9)</f>
        <v>DJM</v>
      </c>
    </row>
    <row r="6511" spans="1:1" x14ac:dyDescent="0.25">
      <c r="A6511" t="str">
        <f>(编码!K7)&amp;(编码!H9)&amp;(编码!E7)</f>
        <v>KNE</v>
      </c>
    </row>
    <row r="6512" spans="1:1" x14ac:dyDescent="0.25">
      <c r="A6512" t="str">
        <f>(编码!H9)&amp;(编码!E7)&amp;(编码!K7)</f>
        <v>NEK</v>
      </c>
    </row>
    <row r="6513" spans="1:1" x14ac:dyDescent="0.25">
      <c r="A6513" t="str">
        <f>(编码!E7)&amp;(编码!K7)&amp;(编码!H9)</f>
        <v>EKN</v>
      </c>
    </row>
    <row r="6514" spans="1:1" x14ac:dyDescent="0.25">
      <c r="A6514" t="str">
        <f>(编码!J7)&amp;(编码!H10)&amp;(编码!P7)</f>
        <v>LWF</v>
      </c>
    </row>
    <row r="6515" spans="1:1" x14ac:dyDescent="0.25">
      <c r="A6515" t="str">
        <f>(编码!H10)&amp;(编码!P7)&amp;(编码!J7)</f>
        <v>WFL</v>
      </c>
    </row>
    <row r="6516" spans="1:1" x14ac:dyDescent="0.25">
      <c r="A6516" t="str">
        <f>(编码!P7)&amp;(编码!J7)&amp;(编码!H10)</f>
        <v>FLW</v>
      </c>
    </row>
    <row r="6517" spans="1:1" x14ac:dyDescent="0.25">
      <c r="A6517" t="str">
        <f>(编码!J6)&amp;(编码!G9)&amp;(编码!E7)</f>
        <v>JME</v>
      </c>
    </row>
    <row r="6518" spans="1:1" x14ac:dyDescent="0.25">
      <c r="A6518" t="str">
        <f>(编码!G9)&amp;(编码!E7)&amp;(编码!J6)</f>
        <v>MEJ</v>
      </c>
    </row>
    <row r="6519" spans="1:1" x14ac:dyDescent="0.25">
      <c r="A6519" t="str">
        <f>(编码!E7)&amp;(编码!J6)&amp;(编码!G9)</f>
        <v>EJM</v>
      </c>
    </row>
    <row r="6520" spans="1:1" x14ac:dyDescent="0.25">
      <c r="A6520" t="str">
        <f>(编码!K7)&amp;(编码!H9)&amp;(编码!P7)</f>
        <v>KNF</v>
      </c>
    </row>
    <row r="6521" spans="1:1" x14ac:dyDescent="0.25">
      <c r="A6521" t="str">
        <f>(编码!H9)&amp;(编码!P7)&amp;(编码!K7)</f>
        <v>NFK</v>
      </c>
    </row>
    <row r="6522" spans="1:1" x14ac:dyDescent="0.25">
      <c r="A6522" t="str">
        <f>(编码!P7)&amp;(编码!K7)&amp;(编码!H9)</f>
        <v>FKN</v>
      </c>
    </row>
    <row r="6523" spans="1:1" x14ac:dyDescent="0.25">
      <c r="A6523" t="str">
        <f>(编码!J7)&amp;(编码!H10)&amp;(编码!H4)</f>
        <v>LWD</v>
      </c>
    </row>
    <row r="6524" spans="1:1" x14ac:dyDescent="0.25">
      <c r="A6524" t="str">
        <f>(编码!H10)&amp;(编码!H4)&amp;(编码!J7)</f>
        <v>WDL</v>
      </c>
    </row>
    <row r="6525" spans="1:1" x14ac:dyDescent="0.25">
      <c r="A6525" t="str">
        <f>(编码!H4)&amp;(编码!J7)&amp;(编码!H10)</f>
        <v>DLW</v>
      </c>
    </row>
    <row r="6526" spans="1:1" x14ac:dyDescent="0.25">
      <c r="A6526" t="str">
        <f>(编码!J6)&amp;(编码!G9)&amp;(编码!P7)</f>
        <v>JMF</v>
      </c>
    </row>
    <row r="6527" spans="1:1" x14ac:dyDescent="0.25">
      <c r="A6527" t="str">
        <f>(编码!G9)&amp;(编码!P7)&amp;(编码!J6)</f>
        <v>MFJ</v>
      </c>
    </row>
    <row r="6528" spans="1:1" x14ac:dyDescent="0.25">
      <c r="A6528" t="str">
        <f>(编码!P7)&amp;(编码!J6)&amp;(编码!G9)</f>
        <v>FJM</v>
      </c>
    </row>
    <row r="6529" spans="1:1" x14ac:dyDescent="0.25">
      <c r="A6529" t="str">
        <f>(编码!K7)&amp;(编码!H9)&amp;(编码!H4)</f>
        <v>KND</v>
      </c>
    </row>
    <row r="6530" spans="1:1" x14ac:dyDescent="0.25">
      <c r="A6530" t="str">
        <f>(编码!H9)&amp;(编码!H4)&amp;(编码!K7)</f>
        <v>NDK</v>
      </c>
    </row>
    <row r="6531" spans="1:1" x14ac:dyDescent="0.25">
      <c r="A6531" t="str">
        <f>(编码!H4)&amp;(编码!K7)&amp;(编码!H9)</f>
        <v>DKN</v>
      </c>
    </row>
    <row r="6532" spans="1:1" x14ac:dyDescent="0.25">
      <c r="A6532" t="str">
        <f>(编码!J7)&amp;(编码!H10)&amp;(编码!E7)</f>
        <v>LWE</v>
      </c>
    </row>
    <row r="6533" spans="1:1" x14ac:dyDescent="0.25">
      <c r="A6533" t="str">
        <f>(编码!H10)&amp;(编码!E7)&amp;(编码!J7)</f>
        <v>WEL</v>
      </c>
    </row>
    <row r="6534" spans="1:1" x14ac:dyDescent="0.25">
      <c r="A6534" t="str">
        <f>(编码!E7)&amp;(编码!J7)&amp;(编码!H10)</f>
        <v>ELW</v>
      </c>
    </row>
    <row r="6535" spans="1:1" x14ac:dyDescent="0.25">
      <c r="A6535" t="str">
        <f>(编码!J6)&amp;(编码!G9)&amp;(编码!J4)</f>
        <v>JMG</v>
      </c>
    </row>
    <row r="6536" spans="1:1" x14ac:dyDescent="0.25">
      <c r="A6536" t="str">
        <f>(编码!G9)&amp;(编码!J4)&amp;(编码!J6)</f>
        <v>MGJ</v>
      </c>
    </row>
    <row r="6537" spans="1:1" x14ac:dyDescent="0.25">
      <c r="A6537" t="str">
        <f>(编码!J4)&amp;(编码!J6)&amp;(编码!G9)</f>
        <v>GJM</v>
      </c>
    </row>
    <row r="6538" spans="1:1" x14ac:dyDescent="0.25">
      <c r="A6538" t="str">
        <f>(编码!K7)&amp;(编码!H9)&amp;(编码!N7)</f>
        <v>KNH</v>
      </c>
    </row>
    <row r="6539" spans="1:1" x14ac:dyDescent="0.25">
      <c r="A6539" t="str">
        <f>(编码!H9)&amp;(编码!N7)&amp;(编码!K7)</f>
        <v>NHK</v>
      </c>
    </row>
    <row r="6540" spans="1:1" x14ac:dyDescent="0.25">
      <c r="A6540" t="str">
        <f>(编码!N7)&amp;(编码!K7)&amp;(编码!H9)</f>
        <v>HKN</v>
      </c>
    </row>
    <row r="6541" spans="1:1" x14ac:dyDescent="0.25">
      <c r="A6541" t="str">
        <f>(编码!J7)&amp;(编码!H10)&amp;(编码!M7)</f>
        <v>LWI</v>
      </c>
    </row>
    <row r="6542" spans="1:1" x14ac:dyDescent="0.25">
      <c r="A6542" t="str">
        <f>(编码!H10)&amp;(编码!M7)&amp;(编码!J7)</f>
        <v>WIL</v>
      </c>
    </row>
    <row r="6543" spans="1:1" x14ac:dyDescent="0.25">
      <c r="A6543" t="str">
        <f>(编码!M7)&amp;(编码!J7)&amp;(编码!H10)</f>
        <v>ILW</v>
      </c>
    </row>
    <row r="6544" spans="1:1" x14ac:dyDescent="0.25">
      <c r="A6544" t="str">
        <f>(编码!J6)&amp;(编码!G9)&amp;(编码!N7)</f>
        <v>JMH</v>
      </c>
    </row>
    <row r="6545" spans="1:1" x14ac:dyDescent="0.25">
      <c r="A6545" t="str">
        <f>(编码!G9)&amp;(编码!N7)&amp;(编码!J6)</f>
        <v>MHJ</v>
      </c>
    </row>
    <row r="6546" spans="1:1" x14ac:dyDescent="0.25">
      <c r="A6546" t="str">
        <f>(编码!N7)&amp;(编码!J6)&amp;(编码!G9)</f>
        <v>HJM</v>
      </c>
    </row>
    <row r="6547" spans="1:1" x14ac:dyDescent="0.25">
      <c r="A6547" t="str">
        <f>(编码!K7)&amp;(编码!H9)&amp;(编码!M7)</f>
        <v>KNI</v>
      </c>
    </row>
    <row r="6548" spans="1:1" x14ac:dyDescent="0.25">
      <c r="A6548" t="str">
        <f>(编码!H9)&amp;(编码!M7)&amp;(编码!K7)</f>
        <v>NIK</v>
      </c>
    </row>
    <row r="6549" spans="1:1" x14ac:dyDescent="0.25">
      <c r="A6549" t="str">
        <f>(编码!M7)&amp;(编码!K7)&amp;(编码!H9)</f>
        <v>IKN</v>
      </c>
    </row>
    <row r="6550" spans="1:1" x14ac:dyDescent="0.25">
      <c r="A6550" t="str">
        <f>(编码!J7)&amp;(编码!H10)&amp;(编码!J4)</f>
        <v>LWG</v>
      </c>
    </row>
    <row r="6551" spans="1:1" x14ac:dyDescent="0.25">
      <c r="A6551" t="str">
        <f>(编码!H10)&amp;(编码!J4)&amp;(编码!J7)</f>
        <v>WGL</v>
      </c>
    </row>
    <row r="6552" spans="1:1" x14ac:dyDescent="0.25">
      <c r="A6552" t="str">
        <f>(编码!J4)&amp;(编码!J7)&amp;(编码!H10)</f>
        <v>GLW</v>
      </c>
    </row>
    <row r="6553" spans="1:1" x14ac:dyDescent="0.25">
      <c r="A6553" t="str">
        <f>(编码!J6)&amp;(编码!G9)&amp;(编码!M7)</f>
        <v>JMI</v>
      </c>
    </row>
    <row r="6554" spans="1:1" x14ac:dyDescent="0.25">
      <c r="A6554" t="str">
        <f>(编码!G9)&amp;(编码!M7)&amp;(编码!J6)</f>
        <v>MIJ</v>
      </c>
    </row>
    <row r="6555" spans="1:1" x14ac:dyDescent="0.25">
      <c r="A6555" t="str">
        <f>(编码!M7)&amp;(编码!J6)&amp;(编码!G9)</f>
        <v>IJM</v>
      </c>
    </row>
    <row r="6556" spans="1:1" x14ac:dyDescent="0.25">
      <c r="A6556" t="str">
        <f>(编码!K7)&amp;(编码!H9)&amp;(编码!J4)</f>
        <v>KNG</v>
      </c>
    </row>
    <row r="6557" spans="1:1" x14ac:dyDescent="0.25">
      <c r="A6557" t="str">
        <f>(编码!H9)&amp;(编码!J4)&amp;(编码!K7)</f>
        <v>NGK</v>
      </c>
    </row>
    <row r="6558" spans="1:1" x14ac:dyDescent="0.25">
      <c r="A6558" t="str">
        <f>(编码!J4)&amp;(编码!K7)&amp;(编码!H9)</f>
        <v>GKN</v>
      </c>
    </row>
    <row r="6559" spans="1:1" x14ac:dyDescent="0.25">
      <c r="A6559" t="str">
        <f>(编码!J7)&amp;(编码!H10)&amp;(编码!N7)</f>
        <v>LWH</v>
      </c>
    </row>
    <row r="6560" spans="1:1" x14ac:dyDescent="0.25">
      <c r="A6560" t="str">
        <f>(编码!H10)&amp;(编码!N7)&amp;(编码!J7)</f>
        <v>WHL</v>
      </c>
    </row>
    <row r="6561" spans="1:1" x14ac:dyDescent="0.25">
      <c r="A6561" t="str">
        <f>(编码!N7)&amp;(编码!J7)&amp;(编码!H10)</f>
        <v>HLW</v>
      </c>
    </row>
    <row r="6562" spans="1:1" x14ac:dyDescent="0.25">
      <c r="A6562" t="str">
        <f>(编码!J6)&amp;(编码!G9)&amp;(编码!H12)</f>
        <v>JMO</v>
      </c>
    </row>
    <row r="6563" spans="1:1" x14ac:dyDescent="0.25">
      <c r="A6563" t="str">
        <f>(编码!G9)&amp;(编码!H12)&amp;(编码!J6)</f>
        <v>MOJ</v>
      </c>
    </row>
    <row r="6564" spans="1:1" x14ac:dyDescent="0.25">
      <c r="A6564" t="str">
        <f>(编码!H12)&amp;(编码!J6)&amp;(编码!G9)</f>
        <v>OJM</v>
      </c>
    </row>
    <row r="6565" spans="1:1" x14ac:dyDescent="0.25">
      <c r="A6565" t="str">
        <f>(编码!K7)&amp;(编码!H9)&amp;(编码!P9)</f>
        <v>KNP</v>
      </c>
    </row>
    <row r="6566" spans="1:1" x14ac:dyDescent="0.25">
      <c r="A6566" t="str">
        <f>(编码!H9)&amp;(编码!P9)&amp;(编码!K7)</f>
        <v>NPK</v>
      </c>
    </row>
    <row r="6567" spans="1:1" x14ac:dyDescent="0.25">
      <c r="A6567" t="str">
        <f>(编码!P9)&amp;(编码!K7)&amp;(编码!H9)</f>
        <v>PKN</v>
      </c>
    </row>
    <row r="6568" spans="1:1" x14ac:dyDescent="0.25">
      <c r="A6568" t="str">
        <f>(编码!J7)&amp;(编码!H10)&amp;(编码!E9)</f>
        <v>LWQ</v>
      </c>
    </row>
    <row r="6569" spans="1:1" x14ac:dyDescent="0.25">
      <c r="A6569" t="str">
        <f>(编码!H10)&amp;(编码!E9)&amp;(编码!J7)</f>
        <v>WQL</v>
      </c>
    </row>
    <row r="6570" spans="1:1" x14ac:dyDescent="0.25">
      <c r="A6570" t="str">
        <f>(编码!E9)&amp;(编码!J7)&amp;(编码!H10)</f>
        <v>QLW</v>
      </c>
    </row>
    <row r="6571" spans="1:1" x14ac:dyDescent="0.25">
      <c r="A6571" t="str">
        <f>(编码!J6)&amp;(编码!G9)&amp;(编码!P9)</f>
        <v>JMP</v>
      </c>
    </row>
    <row r="6572" spans="1:1" x14ac:dyDescent="0.25">
      <c r="A6572" t="str">
        <f>(编码!G9)&amp;(编码!P9)&amp;(编码!J6)</f>
        <v>MPJ</v>
      </c>
    </row>
    <row r="6573" spans="1:1" x14ac:dyDescent="0.25">
      <c r="A6573" t="str">
        <f>(编码!P9)&amp;(编码!J6)&amp;(编码!G9)</f>
        <v>PJM</v>
      </c>
    </row>
    <row r="6574" spans="1:1" x14ac:dyDescent="0.25">
      <c r="A6574" t="str">
        <f>(编码!K7)&amp;(编码!H9)&amp;(编码!E9)</f>
        <v>KNQ</v>
      </c>
    </row>
    <row r="6575" spans="1:1" x14ac:dyDescent="0.25">
      <c r="A6575" t="str">
        <f>(编码!H9)&amp;(编码!E9)&amp;(编码!K7)</f>
        <v>NQK</v>
      </c>
    </row>
    <row r="6576" spans="1:1" x14ac:dyDescent="0.25">
      <c r="A6576" t="str">
        <f>(编码!E9)&amp;(编码!K7)&amp;(编码!H9)</f>
        <v>QKN</v>
      </c>
    </row>
    <row r="6577" spans="1:1" x14ac:dyDescent="0.25">
      <c r="A6577" t="str">
        <f>(编码!J7)&amp;(编码!H10)&amp;(编码!H12)</f>
        <v>LWO</v>
      </c>
    </row>
    <row r="6578" spans="1:1" x14ac:dyDescent="0.25">
      <c r="A6578" t="str">
        <f>(编码!H10)&amp;(编码!H12)&amp;(编码!J7)</f>
        <v>WOL</v>
      </c>
    </row>
    <row r="6579" spans="1:1" x14ac:dyDescent="0.25">
      <c r="A6579" t="str">
        <f>(编码!H12)&amp;(编码!J7)&amp;(编码!H10)</f>
        <v>OLW</v>
      </c>
    </row>
    <row r="6580" spans="1:1" x14ac:dyDescent="0.25">
      <c r="A6580" t="str">
        <f>(编码!J6)&amp;(编码!G9)&amp;(编码!E9)</f>
        <v>JMQ</v>
      </c>
    </row>
    <row r="6581" spans="1:1" x14ac:dyDescent="0.25">
      <c r="A6581" t="str">
        <f>(编码!G9)&amp;(编码!E9)&amp;(编码!J6)</f>
        <v>MQJ</v>
      </c>
    </row>
    <row r="6582" spans="1:1" x14ac:dyDescent="0.25">
      <c r="A6582" t="str">
        <f>(编码!E9)&amp;(编码!J6)&amp;(编码!G9)</f>
        <v>QJM</v>
      </c>
    </row>
    <row r="6583" spans="1:1" x14ac:dyDescent="0.25">
      <c r="A6583" t="str">
        <f>(编码!K7)&amp;(编码!H9)&amp;(编码!H12)</f>
        <v>KNO</v>
      </c>
    </row>
    <row r="6584" spans="1:1" x14ac:dyDescent="0.25">
      <c r="A6584" t="str">
        <f>(编码!H9)&amp;(编码!H12)&amp;(编码!K7)</f>
        <v>NOK</v>
      </c>
    </row>
    <row r="6585" spans="1:1" x14ac:dyDescent="0.25">
      <c r="A6585" t="str">
        <f>(编码!H12)&amp;(编码!K7)&amp;(编码!H9)</f>
        <v>OKN</v>
      </c>
    </row>
    <row r="6586" spans="1:1" x14ac:dyDescent="0.25">
      <c r="A6586" t="str">
        <f>(编码!J7)&amp;(编码!H10)&amp;(编码!P9)</f>
        <v>LWP</v>
      </c>
    </row>
    <row r="6587" spans="1:1" x14ac:dyDescent="0.25">
      <c r="A6587" t="str">
        <f>(编码!H10)&amp;(编码!P9)&amp;(编码!J7)</f>
        <v>WPL</v>
      </c>
    </row>
    <row r="6588" spans="1:1" x14ac:dyDescent="0.25">
      <c r="A6588" t="str">
        <f>(编码!P9)&amp;(编码!J7)&amp;(编码!H10)</f>
        <v>PLW</v>
      </c>
    </row>
    <row r="6589" spans="1:1" x14ac:dyDescent="0.25">
      <c r="A6589" t="str">
        <f>(编码!J6)&amp;(编码!G9)&amp;(编码!J12)</f>
        <v>JMR</v>
      </c>
    </row>
    <row r="6590" spans="1:1" x14ac:dyDescent="0.25">
      <c r="A6590" t="str">
        <f>(编码!G9)&amp;(编码!J12)&amp;(编码!J6)</f>
        <v>MRJ</v>
      </c>
    </row>
    <row r="6591" spans="1:1" x14ac:dyDescent="0.25">
      <c r="A6591" t="str">
        <f>(编码!J12)&amp;(编码!J6)&amp;(编码!G9)</f>
        <v>RJM</v>
      </c>
    </row>
    <row r="6592" spans="1:1" x14ac:dyDescent="0.25">
      <c r="A6592" t="str">
        <f>(编码!K7)&amp;(编码!H9)&amp;(编码!M9)</f>
        <v>KNS</v>
      </c>
    </row>
    <row r="6593" spans="1:1" x14ac:dyDescent="0.25">
      <c r="A6593" t="str">
        <f>(编码!H9)&amp;(编码!M9)&amp;(编码!K7)</f>
        <v>NSK</v>
      </c>
    </row>
    <row r="6594" spans="1:1" x14ac:dyDescent="0.25">
      <c r="A6594" t="str">
        <f>(编码!M9)&amp;(编码!K7)&amp;(编码!H9)</f>
        <v>SKN</v>
      </c>
    </row>
    <row r="6595" spans="1:1" x14ac:dyDescent="0.25">
      <c r="A6595" t="str">
        <f>(编码!J7)&amp;(编码!H10)&amp;(编码!N9)</f>
        <v>LWT</v>
      </c>
    </row>
    <row r="6596" spans="1:1" x14ac:dyDescent="0.25">
      <c r="A6596" t="str">
        <f>(编码!H10)&amp;(编码!N9)&amp;(编码!J7)</f>
        <v>WTL</v>
      </c>
    </row>
    <row r="6597" spans="1:1" x14ac:dyDescent="0.25">
      <c r="A6597" t="str">
        <f>(编码!N9)&amp;(编码!J7)&amp;(编码!H10)</f>
        <v>TLW</v>
      </c>
    </row>
    <row r="6598" spans="1:1" x14ac:dyDescent="0.25">
      <c r="A6598" t="str">
        <f>(编码!J6)&amp;(编码!G9)&amp;(编码!M9)</f>
        <v>JMS</v>
      </c>
    </row>
    <row r="6599" spans="1:1" x14ac:dyDescent="0.25">
      <c r="A6599" t="str">
        <f>(编码!G9)&amp;(编码!M9)&amp;(编码!J6)</f>
        <v>MSJ</v>
      </c>
    </row>
    <row r="6600" spans="1:1" x14ac:dyDescent="0.25">
      <c r="A6600" t="str">
        <f>(编码!M9)&amp;(编码!J6)&amp;(编码!G9)</f>
        <v>SJM</v>
      </c>
    </row>
    <row r="6601" spans="1:1" x14ac:dyDescent="0.25">
      <c r="A6601" t="str">
        <f>(编码!K7)&amp;(编码!H9)&amp;(编码!N9)</f>
        <v>KNT</v>
      </c>
    </row>
    <row r="6602" spans="1:1" x14ac:dyDescent="0.25">
      <c r="A6602" t="str">
        <f>(编码!H9)&amp;(编码!N9)&amp;(编码!K7)</f>
        <v>NTK</v>
      </c>
    </row>
    <row r="6603" spans="1:1" x14ac:dyDescent="0.25">
      <c r="A6603" t="str">
        <f>(编码!N9)&amp;(编码!K7)&amp;(编码!H9)</f>
        <v>TKN</v>
      </c>
    </row>
    <row r="6604" spans="1:1" x14ac:dyDescent="0.25">
      <c r="A6604" t="str">
        <f>(编码!J7)&amp;(编码!H10)&amp;(编码!J12)</f>
        <v>LWR</v>
      </c>
    </row>
    <row r="6605" spans="1:1" x14ac:dyDescent="0.25">
      <c r="A6605" t="str">
        <f>(编码!H10)&amp;(编码!J12)&amp;(编码!J7)</f>
        <v>WRL</v>
      </c>
    </row>
    <row r="6606" spans="1:1" x14ac:dyDescent="0.25">
      <c r="A6606" t="str">
        <f>(编码!J12)&amp;(编码!J7)&amp;(编码!H10)</f>
        <v>RLW</v>
      </c>
    </row>
    <row r="6607" spans="1:1" x14ac:dyDescent="0.25">
      <c r="A6607" t="str">
        <f>(编码!J6)&amp;(编码!G9)&amp;(编码!N9)</f>
        <v>JMT</v>
      </c>
    </row>
    <row r="6608" spans="1:1" x14ac:dyDescent="0.25">
      <c r="A6608" t="str">
        <f>(编码!G9)&amp;(编码!N9)&amp;(编码!J6)</f>
        <v>MTJ</v>
      </c>
    </row>
    <row r="6609" spans="1:1" x14ac:dyDescent="0.25">
      <c r="A6609" t="str">
        <f>(编码!N9)&amp;(编码!J6)&amp;(编码!G9)</f>
        <v>TJM</v>
      </c>
    </row>
    <row r="6610" spans="1:1" x14ac:dyDescent="0.25">
      <c r="A6610" t="str">
        <f>(编码!K7)&amp;(编码!H9)&amp;(编码!J12)</f>
        <v>KNR</v>
      </c>
    </row>
    <row r="6611" spans="1:1" x14ac:dyDescent="0.25">
      <c r="A6611" t="str">
        <f>(编码!H9)&amp;(编码!J12)&amp;(编码!K7)</f>
        <v>NRK</v>
      </c>
    </row>
    <row r="6612" spans="1:1" x14ac:dyDescent="0.25">
      <c r="A6612" t="str">
        <f>(编码!J12)&amp;(编码!K7)&amp;(编码!H9)</f>
        <v>RKN</v>
      </c>
    </row>
    <row r="6613" spans="1:1" x14ac:dyDescent="0.25">
      <c r="A6613" t="str">
        <f>(编码!J7)&amp;(编码!H10)&amp;(编码!M9)</f>
        <v>LWS</v>
      </c>
    </row>
    <row r="6614" spans="1:1" x14ac:dyDescent="0.25">
      <c r="A6614" t="str">
        <f>(编码!H10)&amp;(编码!M9)&amp;(编码!J7)</f>
        <v>WSL</v>
      </c>
    </row>
    <row r="6615" spans="1:1" x14ac:dyDescent="0.25">
      <c r="A6615" t="str">
        <f>(编码!M9)&amp;(编码!J7)&amp;(编码!H10)</f>
        <v>SLW</v>
      </c>
    </row>
    <row r="6616" spans="1:1" x14ac:dyDescent="0.25">
      <c r="A6616" t="str">
        <f>(编码!J6)&amp;(编码!G9)&amp;(编码!J10)</f>
        <v>JMX</v>
      </c>
    </row>
    <row r="6617" spans="1:1" x14ac:dyDescent="0.25">
      <c r="A6617" t="str">
        <f>(编码!G9)&amp;(编码!J10)&amp;(编码!J6)</f>
        <v>MXJ</v>
      </c>
    </row>
    <row r="6618" spans="1:1" x14ac:dyDescent="0.25">
      <c r="A6618" t="str">
        <f>(编码!J10)&amp;(编码!J6)&amp;(编码!G9)</f>
        <v>XJM</v>
      </c>
    </row>
    <row r="6619" spans="1:1" x14ac:dyDescent="0.25">
      <c r="A6619" t="str">
        <f>(编码!K7)&amp;(编码!H9)&amp;(编码!J9)</f>
        <v>KNY</v>
      </c>
    </row>
    <row r="6620" spans="1:1" x14ac:dyDescent="0.25">
      <c r="A6620" t="str">
        <f>(编码!H9)&amp;(编码!J9)&amp;(编码!K7)</f>
        <v>NYK</v>
      </c>
    </row>
    <row r="6621" spans="1:1" x14ac:dyDescent="0.25">
      <c r="A6621" t="str">
        <f>(编码!J9)&amp;(编码!K7)&amp;(编码!H9)</f>
        <v>YKN</v>
      </c>
    </row>
    <row r="6622" spans="1:1" x14ac:dyDescent="0.25">
      <c r="A6622" t="str">
        <f>(编码!J7)&amp;(编码!H10)&amp;(编码!K9)</f>
        <v>LWZ</v>
      </c>
    </row>
    <row r="6623" spans="1:1" x14ac:dyDescent="0.25">
      <c r="A6623" t="str">
        <f>(编码!H10)&amp;(编码!K9)&amp;(编码!J7)</f>
        <v>WZL</v>
      </c>
    </row>
    <row r="6624" spans="1:1" x14ac:dyDescent="0.25">
      <c r="A6624" t="str">
        <f>(编码!K9)&amp;(编码!J7)&amp;(编码!H10)</f>
        <v>ZLW</v>
      </c>
    </row>
    <row r="6625" spans="1:1" x14ac:dyDescent="0.25">
      <c r="A6625" t="str">
        <f>(编码!J6)&amp;(编码!G9)&amp;(编码!J9)</f>
        <v>JMY</v>
      </c>
    </row>
    <row r="6626" spans="1:1" x14ac:dyDescent="0.25">
      <c r="A6626" t="str">
        <f>(编码!G9)&amp;(编码!J9)&amp;(编码!J6)</f>
        <v>MYJ</v>
      </c>
    </row>
    <row r="6627" spans="1:1" x14ac:dyDescent="0.25">
      <c r="A6627" t="str">
        <f>(编码!J9)&amp;(编码!J6)&amp;(编码!G9)</f>
        <v>YJM</v>
      </c>
    </row>
    <row r="6628" spans="1:1" x14ac:dyDescent="0.25">
      <c r="A6628" t="str">
        <f>(编码!K7)&amp;(编码!H9)&amp;(编码!K9)</f>
        <v>KNZ</v>
      </c>
    </row>
    <row r="6629" spans="1:1" x14ac:dyDescent="0.25">
      <c r="A6629" t="str">
        <f>(编码!H9)&amp;(编码!K9)&amp;(编码!K7)</f>
        <v>NZK</v>
      </c>
    </row>
    <row r="6630" spans="1:1" x14ac:dyDescent="0.25">
      <c r="A6630" t="str">
        <f>(编码!K9)&amp;(编码!K7)&amp;(编码!H9)</f>
        <v>ZKN</v>
      </c>
    </row>
    <row r="6631" spans="1:1" x14ac:dyDescent="0.25">
      <c r="A6631" t="str">
        <f>(编码!J7)&amp;(编码!H10)&amp;(编码!J10)</f>
        <v>LWX</v>
      </c>
    </row>
    <row r="6632" spans="1:1" x14ac:dyDescent="0.25">
      <c r="A6632" t="str">
        <f>(编码!H10)&amp;(编码!J10)&amp;(编码!J7)</f>
        <v>WXL</v>
      </c>
    </row>
    <row r="6633" spans="1:1" x14ac:dyDescent="0.25">
      <c r="A6633" t="str">
        <f>(编码!J10)&amp;(编码!J7)&amp;(编码!H10)</f>
        <v>XLW</v>
      </c>
    </row>
    <row r="6634" spans="1:1" x14ac:dyDescent="0.25">
      <c r="A6634" t="str">
        <f>(编码!J6)&amp;(编码!G9)&amp;(编码!K9)</f>
        <v>JMZ</v>
      </c>
    </row>
    <row r="6635" spans="1:1" x14ac:dyDescent="0.25">
      <c r="A6635" t="str">
        <f>(编码!G9)&amp;(编码!K9)&amp;(编码!J6)</f>
        <v>MZJ</v>
      </c>
    </row>
    <row r="6636" spans="1:1" x14ac:dyDescent="0.25">
      <c r="A6636" t="str">
        <f>(编码!K9)&amp;(编码!J6)&amp;(编码!G9)</f>
        <v>ZJM</v>
      </c>
    </row>
    <row r="6637" spans="1:1" x14ac:dyDescent="0.25">
      <c r="A6637" t="str">
        <f>(编码!K7)&amp;(编码!H9)&amp;(编码!J10)</f>
        <v>KNX</v>
      </c>
    </row>
    <row r="6638" spans="1:1" x14ac:dyDescent="0.25">
      <c r="A6638" t="str">
        <f>(编码!H9)&amp;(编码!J10)&amp;(编码!K7)</f>
        <v>NXK</v>
      </c>
    </row>
    <row r="6639" spans="1:1" x14ac:dyDescent="0.25">
      <c r="A6639" t="str">
        <f>(编码!J10)&amp;(编码!K7)&amp;(编码!H9)</f>
        <v>XKN</v>
      </c>
    </row>
    <row r="6640" spans="1:1" x14ac:dyDescent="0.25">
      <c r="A6640" t="str">
        <f>(编码!J7)&amp;(编码!H10)&amp;(编码!J9)</f>
        <v>LWY</v>
      </c>
    </row>
    <row r="6641" spans="1:1" x14ac:dyDescent="0.25">
      <c r="A6641" t="str">
        <f>(编码!H10)&amp;(编码!J9)&amp;(编码!J7)</f>
        <v>WYL</v>
      </c>
    </row>
    <row r="6642" spans="1:1" x14ac:dyDescent="0.25">
      <c r="A6642" t="str">
        <f>(编码!J9)&amp;(编码!J7)&amp;(编码!H10)</f>
        <v>YLW</v>
      </c>
    </row>
    <row r="6643" spans="1:1" x14ac:dyDescent="0.25">
      <c r="A6643" t="str">
        <f>(编码!J6)&amp;(编码!H9)&amp;(编码!H6)</f>
        <v>JNA</v>
      </c>
    </row>
    <row r="6644" spans="1:1" x14ac:dyDescent="0.25">
      <c r="A6644" t="str">
        <f>(编码!H9)&amp;(编码!H6)&amp;(编码!J6)</f>
        <v>NAJ</v>
      </c>
    </row>
    <row r="6645" spans="1:1" x14ac:dyDescent="0.25">
      <c r="A6645" t="str">
        <f>(编码!H6)&amp;(编码!J6)&amp;(编码!H9)</f>
        <v>AJN</v>
      </c>
    </row>
    <row r="6646" spans="1:1" x14ac:dyDescent="0.25">
      <c r="A6646" t="str">
        <f>(编码!K7)&amp;(编码!H10)&amp;(编码!H7)</f>
        <v>KWB</v>
      </c>
    </row>
    <row r="6647" spans="1:1" x14ac:dyDescent="0.25">
      <c r="A6647" t="str">
        <f>(编码!H10)&amp;(编码!H7)&amp;(编码!K7)</f>
        <v>WBK</v>
      </c>
    </row>
    <row r="6648" spans="1:1" x14ac:dyDescent="0.25">
      <c r="A6648" t="str">
        <f>(编码!H7)&amp;(编码!K7)&amp;(编码!H10)</f>
        <v>BKW</v>
      </c>
    </row>
    <row r="6649" spans="1:1" x14ac:dyDescent="0.25">
      <c r="A6649" t="str">
        <f>(编码!J7)&amp;(编码!G9)&amp;(编码!G7)</f>
        <v>LMC</v>
      </c>
    </row>
    <row r="6650" spans="1:1" x14ac:dyDescent="0.25">
      <c r="A6650" t="str">
        <f>(编码!G9)&amp;(编码!G7)&amp;(编码!J7)</f>
        <v>MCL</v>
      </c>
    </row>
    <row r="6651" spans="1:1" x14ac:dyDescent="0.25">
      <c r="A6651" t="str">
        <f>(编码!G7)&amp;(编码!J7)&amp;(编码!G9)</f>
        <v>CLM</v>
      </c>
    </row>
    <row r="6652" spans="1:1" x14ac:dyDescent="0.25">
      <c r="A6652" t="str">
        <f>(编码!J6)&amp;(编码!H9)&amp;(编码!H7)</f>
        <v>JNB</v>
      </c>
    </row>
    <row r="6653" spans="1:1" x14ac:dyDescent="0.25">
      <c r="A6653" t="str">
        <f>(编码!H9)&amp;(编码!H7)&amp;(编码!J6)</f>
        <v>NBJ</v>
      </c>
    </row>
    <row r="6654" spans="1:1" x14ac:dyDescent="0.25">
      <c r="A6654" t="str">
        <f>(编码!H7)&amp;(编码!J6)&amp;(编码!H9)</f>
        <v>BJN</v>
      </c>
    </row>
    <row r="6655" spans="1:1" x14ac:dyDescent="0.25">
      <c r="A6655" t="str">
        <f>(编码!K7)&amp;(编码!H10)&amp;(编码!G7)</f>
        <v>KWC</v>
      </c>
    </row>
    <row r="6656" spans="1:1" x14ac:dyDescent="0.25">
      <c r="A6656" t="str">
        <f>(编码!H10)&amp;(编码!G7)&amp;(编码!K7)</f>
        <v>WCK</v>
      </c>
    </row>
    <row r="6657" spans="1:1" x14ac:dyDescent="0.25">
      <c r="A6657" t="str">
        <f>(编码!G7)&amp;(编码!K7)&amp;(编码!H10)</f>
        <v>CKW</v>
      </c>
    </row>
    <row r="6658" spans="1:1" x14ac:dyDescent="0.25">
      <c r="A6658" t="str">
        <f>(编码!J7)&amp;(编码!G9)&amp;(编码!H6)</f>
        <v>LMA</v>
      </c>
    </row>
    <row r="6659" spans="1:1" x14ac:dyDescent="0.25">
      <c r="A6659" t="str">
        <f>(编码!G9)&amp;(编码!H6)&amp;(编码!J7)</f>
        <v>MAL</v>
      </c>
    </row>
    <row r="6660" spans="1:1" x14ac:dyDescent="0.25">
      <c r="A6660" t="str">
        <f>(编码!H6)&amp;(编码!J7)&amp;(编码!G9)</f>
        <v>ALM</v>
      </c>
    </row>
    <row r="6661" spans="1:1" x14ac:dyDescent="0.25">
      <c r="A6661" t="str">
        <f>(编码!J6)&amp;(编码!H9)&amp;(编码!G7)</f>
        <v>JNC</v>
      </c>
    </row>
    <row r="6662" spans="1:1" x14ac:dyDescent="0.25">
      <c r="A6662" t="str">
        <f>(编码!H9)&amp;(编码!G7)&amp;(编码!J6)</f>
        <v>NCJ</v>
      </c>
    </row>
    <row r="6663" spans="1:1" x14ac:dyDescent="0.25">
      <c r="A6663" t="str">
        <f>(编码!G7)&amp;(编码!J6)&amp;(编码!H9)</f>
        <v>CJN</v>
      </c>
    </row>
    <row r="6664" spans="1:1" x14ac:dyDescent="0.25">
      <c r="A6664" t="str">
        <f>(编码!K7)&amp;(编码!H10)&amp;(编码!H6)</f>
        <v>KWA</v>
      </c>
    </row>
    <row r="6665" spans="1:1" x14ac:dyDescent="0.25">
      <c r="A6665" t="str">
        <f>(编码!H10)&amp;(编码!H6)&amp;(编码!K7)</f>
        <v>WAK</v>
      </c>
    </row>
    <row r="6666" spans="1:1" x14ac:dyDescent="0.25">
      <c r="A6666" t="str">
        <f>(编码!H6)&amp;(编码!K7)&amp;(编码!H10)</f>
        <v>AKW</v>
      </c>
    </row>
    <row r="6667" spans="1:1" x14ac:dyDescent="0.25">
      <c r="A6667" t="str">
        <f>(编码!J7)&amp;(编码!G9)&amp;(编码!H7)</f>
        <v>LMB</v>
      </c>
    </row>
    <row r="6668" spans="1:1" x14ac:dyDescent="0.25">
      <c r="A6668" t="str">
        <f>(编码!G9)&amp;(编码!H7)&amp;(编码!J7)</f>
        <v>MBL</v>
      </c>
    </row>
    <row r="6669" spans="1:1" x14ac:dyDescent="0.25">
      <c r="A6669" t="str">
        <f>(编码!H7)&amp;(编码!J7)&amp;(编码!G9)</f>
        <v>BLM</v>
      </c>
    </row>
    <row r="6670" spans="1:1" x14ac:dyDescent="0.25">
      <c r="A6670" t="str">
        <f>(编码!J6)&amp;(编码!H9)&amp;(编码!H4)</f>
        <v>JND</v>
      </c>
    </row>
    <row r="6671" spans="1:1" x14ac:dyDescent="0.25">
      <c r="A6671" t="str">
        <f>(编码!H9)&amp;(编码!H4)&amp;(编码!J6)</f>
        <v>NDJ</v>
      </c>
    </row>
    <row r="6672" spans="1:1" x14ac:dyDescent="0.25">
      <c r="A6672" t="str">
        <f>(编码!H4)&amp;(编码!J6)&amp;(编码!H9)</f>
        <v>DJN</v>
      </c>
    </row>
    <row r="6673" spans="1:1" x14ac:dyDescent="0.25">
      <c r="A6673" t="str">
        <f>(编码!K7)&amp;(编码!H10)&amp;(编码!E7)</f>
        <v>KWE</v>
      </c>
    </row>
    <row r="6674" spans="1:1" x14ac:dyDescent="0.25">
      <c r="A6674" t="str">
        <f>(编码!H10)&amp;(编码!E7)&amp;(编码!K7)</f>
        <v>WEK</v>
      </c>
    </row>
    <row r="6675" spans="1:1" x14ac:dyDescent="0.25">
      <c r="A6675" t="str">
        <f>(编码!E7)&amp;(编码!K7)&amp;(编码!H10)</f>
        <v>EKW</v>
      </c>
    </row>
    <row r="6676" spans="1:1" x14ac:dyDescent="0.25">
      <c r="A6676" t="str">
        <f>(编码!J7)&amp;(编码!G9)&amp;(编码!P7)</f>
        <v>LMF</v>
      </c>
    </row>
    <row r="6677" spans="1:1" x14ac:dyDescent="0.25">
      <c r="A6677" t="str">
        <f>(编码!G9)&amp;(编码!P7)&amp;(编码!J7)</f>
        <v>MFL</v>
      </c>
    </row>
    <row r="6678" spans="1:1" x14ac:dyDescent="0.25">
      <c r="A6678" t="str">
        <f>(编码!P7)&amp;(编码!J7)&amp;(编码!G9)</f>
        <v>FLM</v>
      </c>
    </row>
    <row r="6679" spans="1:1" x14ac:dyDescent="0.25">
      <c r="A6679" t="str">
        <f>(编码!J6)&amp;(编码!H9)&amp;(编码!E7)</f>
        <v>JNE</v>
      </c>
    </row>
    <row r="6680" spans="1:1" x14ac:dyDescent="0.25">
      <c r="A6680" t="str">
        <f>(编码!H9)&amp;(编码!E7)&amp;(编码!J6)</f>
        <v>NEJ</v>
      </c>
    </row>
    <row r="6681" spans="1:1" x14ac:dyDescent="0.25">
      <c r="A6681" t="str">
        <f>(编码!E7)&amp;(编码!J6)&amp;(编码!H9)</f>
        <v>EJN</v>
      </c>
    </row>
    <row r="6682" spans="1:1" x14ac:dyDescent="0.25">
      <c r="A6682" t="str">
        <f>(编码!K7)&amp;(编码!H10)&amp;(编码!P7)</f>
        <v>KWF</v>
      </c>
    </row>
    <row r="6683" spans="1:1" x14ac:dyDescent="0.25">
      <c r="A6683" t="str">
        <f>(编码!H10)&amp;(编码!P7)&amp;(编码!K7)</f>
        <v>WFK</v>
      </c>
    </row>
    <row r="6684" spans="1:1" x14ac:dyDescent="0.25">
      <c r="A6684" t="str">
        <f>(编码!P7)&amp;(编码!K7)&amp;(编码!H10)</f>
        <v>FKW</v>
      </c>
    </row>
    <row r="6685" spans="1:1" x14ac:dyDescent="0.25">
      <c r="A6685" t="str">
        <f>(编码!J7)&amp;(编码!G9)&amp;(编码!H4)</f>
        <v>LMD</v>
      </c>
    </row>
    <row r="6686" spans="1:1" x14ac:dyDescent="0.25">
      <c r="A6686" t="str">
        <f>(编码!G9)&amp;(编码!H4)&amp;(编码!J7)</f>
        <v>MDL</v>
      </c>
    </row>
    <row r="6687" spans="1:1" x14ac:dyDescent="0.25">
      <c r="A6687" t="str">
        <f>(编码!H4)&amp;(编码!J7)&amp;(编码!G9)</f>
        <v>DLM</v>
      </c>
    </row>
    <row r="6688" spans="1:1" x14ac:dyDescent="0.25">
      <c r="A6688" t="str">
        <f>(编码!J6)&amp;(编码!H9)&amp;(编码!P7)</f>
        <v>JNF</v>
      </c>
    </row>
    <row r="6689" spans="1:1" x14ac:dyDescent="0.25">
      <c r="A6689" t="str">
        <f>(编码!H9)&amp;(编码!P7)&amp;(编码!J6)</f>
        <v>NFJ</v>
      </c>
    </row>
    <row r="6690" spans="1:1" x14ac:dyDescent="0.25">
      <c r="A6690" t="str">
        <f>(编码!P7)&amp;(编码!J6)&amp;(编码!H9)</f>
        <v>FJN</v>
      </c>
    </row>
    <row r="6691" spans="1:1" x14ac:dyDescent="0.25">
      <c r="A6691" t="str">
        <f>(编码!K7)&amp;(编码!H10)&amp;(编码!H4)</f>
        <v>KWD</v>
      </c>
    </row>
    <row r="6692" spans="1:1" x14ac:dyDescent="0.25">
      <c r="A6692" t="str">
        <f>(编码!H10)&amp;(编码!H4)&amp;(编码!K7)</f>
        <v>WDK</v>
      </c>
    </row>
    <row r="6693" spans="1:1" x14ac:dyDescent="0.25">
      <c r="A6693" t="str">
        <f>(编码!H4)&amp;(编码!K7)&amp;(编码!H10)</f>
        <v>DKW</v>
      </c>
    </row>
    <row r="6694" spans="1:1" x14ac:dyDescent="0.25">
      <c r="A6694" t="str">
        <f>(编码!J7)&amp;(编码!G9)&amp;(编码!E7)</f>
        <v>LME</v>
      </c>
    </row>
    <row r="6695" spans="1:1" x14ac:dyDescent="0.25">
      <c r="A6695" t="str">
        <f>(编码!G9)&amp;(编码!E7)&amp;(编码!J7)</f>
        <v>MEL</v>
      </c>
    </row>
    <row r="6696" spans="1:1" x14ac:dyDescent="0.25">
      <c r="A6696" t="str">
        <f>(编码!E7)&amp;(编码!J7)&amp;(编码!G9)</f>
        <v>ELM</v>
      </c>
    </row>
    <row r="6697" spans="1:1" x14ac:dyDescent="0.25">
      <c r="A6697" t="str">
        <f>(编码!J6)&amp;(编码!H9)&amp;(编码!J4)</f>
        <v>JNG</v>
      </c>
    </row>
    <row r="6698" spans="1:1" x14ac:dyDescent="0.25">
      <c r="A6698" t="str">
        <f>(编码!H9)&amp;(编码!J4)&amp;(编码!J6)</f>
        <v>NGJ</v>
      </c>
    </row>
    <row r="6699" spans="1:1" x14ac:dyDescent="0.25">
      <c r="A6699" t="str">
        <f>(编码!J4)&amp;(编码!J6)&amp;(编码!H9)</f>
        <v>GJN</v>
      </c>
    </row>
    <row r="6700" spans="1:1" x14ac:dyDescent="0.25">
      <c r="A6700" t="str">
        <f>(编码!K7)&amp;(编码!H10)&amp;(编码!N7)</f>
        <v>KWH</v>
      </c>
    </row>
    <row r="6701" spans="1:1" x14ac:dyDescent="0.25">
      <c r="A6701" t="str">
        <f>(编码!H10)&amp;(编码!N7)&amp;(编码!K7)</f>
        <v>WHK</v>
      </c>
    </row>
    <row r="6702" spans="1:1" x14ac:dyDescent="0.25">
      <c r="A6702" t="str">
        <f>(编码!N7)&amp;(编码!K7)&amp;(编码!H10)</f>
        <v>HKW</v>
      </c>
    </row>
    <row r="6703" spans="1:1" x14ac:dyDescent="0.25">
      <c r="A6703" t="str">
        <f>(编码!J7)&amp;(编码!G9)&amp;(编码!M7)</f>
        <v>LMI</v>
      </c>
    </row>
    <row r="6704" spans="1:1" x14ac:dyDescent="0.25">
      <c r="A6704" t="str">
        <f>(编码!G9)&amp;(编码!M7)&amp;(编码!J7)</f>
        <v>MIL</v>
      </c>
    </row>
    <row r="6705" spans="1:1" x14ac:dyDescent="0.25">
      <c r="A6705" t="str">
        <f>(编码!M7)&amp;(编码!J7)&amp;(编码!G9)</f>
        <v>ILM</v>
      </c>
    </row>
    <row r="6706" spans="1:1" x14ac:dyDescent="0.25">
      <c r="A6706" t="str">
        <f>(编码!J6)&amp;(编码!H9)&amp;(编码!N7)</f>
        <v>JNH</v>
      </c>
    </row>
    <row r="6707" spans="1:1" x14ac:dyDescent="0.25">
      <c r="A6707" t="str">
        <f>(编码!H9)&amp;(编码!N7)&amp;(编码!J6)</f>
        <v>NHJ</v>
      </c>
    </row>
    <row r="6708" spans="1:1" x14ac:dyDescent="0.25">
      <c r="A6708" t="str">
        <f>(编码!N7)&amp;(编码!J6)&amp;(编码!H9)</f>
        <v>HJN</v>
      </c>
    </row>
    <row r="6709" spans="1:1" x14ac:dyDescent="0.25">
      <c r="A6709" t="str">
        <f>(编码!K7)&amp;(编码!H10)&amp;(编码!M7)</f>
        <v>KWI</v>
      </c>
    </row>
    <row r="6710" spans="1:1" x14ac:dyDescent="0.25">
      <c r="A6710" t="str">
        <f>(编码!H10)&amp;(编码!M7)&amp;(编码!K7)</f>
        <v>WIK</v>
      </c>
    </row>
    <row r="6711" spans="1:1" x14ac:dyDescent="0.25">
      <c r="A6711" t="str">
        <f>(编码!M7)&amp;(编码!K7)&amp;(编码!H10)</f>
        <v>IKW</v>
      </c>
    </row>
    <row r="6712" spans="1:1" x14ac:dyDescent="0.25">
      <c r="A6712" t="str">
        <f>(编码!J7)&amp;(编码!G9)&amp;(编码!J4)</f>
        <v>LMG</v>
      </c>
    </row>
    <row r="6713" spans="1:1" x14ac:dyDescent="0.25">
      <c r="A6713" t="str">
        <f>(编码!G9)&amp;(编码!J4)&amp;(编码!J7)</f>
        <v>MGL</v>
      </c>
    </row>
    <row r="6714" spans="1:1" x14ac:dyDescent="0.25">
      <c r="A6714" t="str">
        <f>(编码!J4)&amp;(编码!J7)&amp;(编码!G9)</f>
        <v>GLM</v>
      </c>
    </row>
    <row r="6715" spans="1:1" x14ac:dyDescent="0.25">
      <c r="A6715" t="str">
        <f>(编码!J6)&amp;(编码!H9)&amp;(编码!M7)</f>
        <v>JNI</v>
      </c>
    </row>
    <row r="6716" spans="1:1" x14ac:dyDescent="0.25">
      <c r="A6716" t="str">
        <f>(编码!H9)&amp;(编码!M7)&amp;(编码!J6)</f>
        <v>NIJ</v>
      </c>
    </row>
    <row r="6717" spans="1:1" x14ac:dyDescent="0.25">
      <c r="A6717" t="str">
        <f>(编码!M7)&amp;(编码!J6)&amp;(编码!H9)</f>
        <v>IJN</v>
      </c>
    </row>
    <row r="6718" spans="1:1" x14ac:dyDescent="0.25">
      <c r="A6718" t="str">
        <f>(编码!K7)&amp;(编码!H10)&amp;(编码!J4)</f>
        <v>KWG</v>
      </c>
    </row>
    <row r="6719" spans="1:1" x14ac:dyDescent="0.25">
      <c r="A6719" t="str">
        <f>(编码!H10)&amp;(编码!J4)&amp;(编码!K7)</f>
        <v>WGK</v>
      </c>
    </row>
    <row r="6720" spans="1:1" x14ac:dyDescent="0.25">
      <c r="A6720" t="str">
        <f>(编码!J4)&amp;(编码!K7)&amp;(编码!H10)</f>
        <v>GKW</v>
      </c>
    </row>
    <row r="6721" spans="1:1" x14ac:dyDescent="0.25">
      <c r="A6721" t="str">
        <f>(编码!J7)&amp;(编码!G9)&amp;(编码!N7)</f>
        <v>LMH</v>
      </c>
    </row>
    <row r="6722" spans="1:1" x14ac:dyDescent="0.25">
      <c r="A6722" t="str">
        <f>(编码!G9)&amp;(编码!N7)&amp;(编码!J7)</f>
        <v>MHL</v>
      </c>
    </row>
    <row r="6723" spans="1:1" x14ac:dyDescent="0.25">
      <c r="A6723" t="str">
        <f>(编码!N7)&amp;(编码!J7)&amp;(编码!G9)</f>
        <v>HLM</v>
      </c>
    </row>
    <row r="6724" spans="1:1" x14ac:dyDescent="0.25">
      <c r="A6724" t="str">
        <f>(编码!J6)&amp;(编码!H9)&amp;(编码!H12)</f>
        <v>JNO</v>
      </c>
    </row>
    <row r="6725" spans="1:1" x14ac:dyDescent="0.25">
      <c r="A6725" t="str">
        <f>(编码!H9)&amp;(编码!H12)&amp;(编码!J6)</f>
        <v>NOJ</v>
      </c>
    </row>
    <row r="6726" spans="1:1" x14ac:dyDescent="0.25">
      <c r="A6726" t="str">
        <f>(编码!H12)&amp;(编码!J6)&amp;(编码!H9)</f>
        <v>OJN</v>
      </c>
    </row>
    <row r="6727" spans="1:1" x14ac:dyDescent="0.25">
      <c r="A6727" t="str">
        <f>(编码!K7)&amp;(编码!H10)&amp;(编码!P9)</f>
        <v>KWP</v>
      </c>
    </row>
    <row r="6728" spans="1:1" x14ac:dyDescent="0.25">
      <c r="A6728" t="str">
        <f>(编码!H10)&amp;(编码!P9)&amp;(编码!K7)</f>
        <v>WPK</v>
      </c>
    </row>
    <row r="6729" spans="1:1" x14ac:dyDescent="0.25">
      <c r="A6729" t="str">
        <f>(编码!P9)&amp;(编码!K7)&amp;(编码!H10)</f>
        <v>PKW</v>
      </c>
    </row>
    <row r="6730" spans="1:1" x14ac:dyDescent="0.25">
      <c r="A6730" t="str">
        <f>(编码!J7)&amp;(编码!G9)&amp;(编码!E9)</f>
        <v>LMQ</v>
      </c>
    </row>
    <row r="6731" spans="1:1" x14ac:dyDescent="0.25">
      <c r="A6731" t="str">
        <f>(编码!G9)&amp;(编码!E9)&amp;(编码!J7)</f>
        <v>MQL</v>
      </c>
    </row>
    <row r="6732" spans="1:1" x14ac:dyDescent="0.25">
      <c r="A6732" t="str">
        <f>(编码!E9)&amp;(编码!J7)&amp;(编码!G9)</f>
        <v>QLM</v>
      </c>
    </row>
    <row r="6733" spans="1:1" x14ac:dyDescent="0.25">
      <c r="A6733" t="str">
        <f>(编码!J6)&amp;(编码!H9)&amp;(编码!P9)</f>
        <v>JNP</v>
      </c>
    </row>
    <row r="6734" spans="1:1" x14ac:dyDescent="0.25">
      <c r="A6734" t="str">
        <f>(编码!H9)&amp;(编码!P9)&amp;(编码!J6)</f>
        <v>NPJ</v>
      </c>
    </row>
    <row r="6735" spans="1:1" x14ac:dyDescent="0.25">
      <c r="A6735" t="str">
        <f>(编码!P9)&amp;(编码!J6)&amp;(编码!H9)</f>
        <v>PJN</v>
      </c>
    </row>
    <row r="6736" spans="1:1" x14ac:dyDescent="0.25">
      <c r="A6736" t="str">
        <f>(编码!K7)&amp;(编码!H10)&amp;(编码!E9)</f>
        <v>KWQ</v>
      </c>
    </row>
    <row r="6737" spans="1:1" x14ac:dyDescent="0.25">
      <c r="A6737" t="str">
        <f>(编码!H10)&amp;(编码!E9)&amp;(编码!K7)</f>
        <v>WQK</v>
      </c>
    </row>
    <row r="6738" spans="1:1" x14ac:dyDescent="0.25">
      <c r="A6738" t="str">
        <f>(编码!E9)&amp;(编码!K7)&amp;(编码!H10)</f>
        <v>QKW</v>
      </c>
    </row>
    <row r="6739" spans="1:1" x14ac:dyDescent="0.25">
      <c r="A6739" t="str">
        <f>(编码!J7)&amp;(编码!G9)&amp;(编码!H12)</f>
        <v>LMO</v>
      </c>
    </row>
    <row r="6740" spans="1:1" x14ac:dyDescent="0.25">
      <c r="A6740" t="str">
        <f>(编码!G9)&amp;(编码!H12)&amp;(编码!J7)</f>
        <v>MOL</v>
      </c>
    </row>
    <row r="6741" spans="1:1" x14ac:dyDescent="0.25">
      <c r="A6741" t="str">
        <f>(编码!H12)&amp;(编码!J7)&amp;(编码!G9)</f>
        <v>OLM</v>
      </c>
    </row>
    <row r="6742" spans="1:1" x14ac:dyDescent="0.25">
      <c r="A6742" t="str">
        <f>(编码!J6)&amp;(编码!H9)&amp;(编码!E9)</f>
        <v>JNQ</v>
      </c>
    </row>
    <row r="6743" spans="1:1" x14ac:dyDescent="0.25">
      <c r="A6743" t="str">
        <f>(编码!H9)&amp;(编码!E9)&amp;(编码!J6)</f>
        <v>NQJ</v>
      </c>
    </row>
    <row r="6744" spans="1:1" x14ac:dyDescent="0.25">
      <c r="A6744" t="str">
        <f>(编码!E9)&amp;(编码!J6)&amp;(编码!H9)</f>
        <v>QJN</v>
      </c>
    </row>
    <row r="6745" spans="1:1" x14ac:dyDescent="0.25">
      <c r="A6745" t="str">
        <f>(编码!K7)&amp;(编码!H10)&amp;(编码!H12)</f>
        <v>KWO</v>
      </c>
    </row>
    <row r="6746" spans="1:1" x14ac:dyDescent="0.25">
      <c r="A6746" t="str">
        <f>(编码!H10)&amp;(编码!H12)&amp;(编码!K7)</f>
        <v>WOK</v>
      </c>
    </row>
    <row r="6747" spans="1:1" x14ac:dyDescent="0.25">
      <c r="A6747" t="str">
        <f>(编码!H12)&amp;(编码!K7)&amp;(编码!H10)</f>
        <v>OKW</v>
      </c>
    </row>
    <row r="6748" spans="1:1" x14ac:dyDescent="0.25">
      <c r="A6748" t="str">
        <f>(编码!J7)&amp;(编码!G9)&amp;(编码!P9)</f>
        <v>LMP</v>
      </c>
    </row>
    <row r="6749" spans="1:1" x14ac:dyDescent="0.25">
      <c r="A6749" t="str">
        <f>(编码!G9)&amp;(编码!P9)&amp;(编码!J7)</f>
        <v>MPL</v>
      </c>
    </row>
    <row r="6750" spans="1:1" x14ac:dyDescent="0.25">
      <c r="A6750" t="str">
        <f>(编码!P9)&amp;(编码!J7)&amp;(编码!G9)</f>
        <v>PLM</v>
      </c>
    </row>
    <row r="6751" spans="1:1" x14ac:dyDescent="0.25">
      <c r="A6751" t="str">
        <f>(编码!J6)&amp;(编码!H9)&amp;(编码!J12)</f>
        <v>JNR</v>
      </c>
    </row>
    <row r="6752" spans="1:1" x14ac:dyDescent="0.25">
      <c r="A6752" t="str">
        <f>(编码!H9)&amp;(编码!J12)&amp;(编码!J6)</f>
        <v>NRJ</v>
      </c>
    </row>
    <row r="6753" spans="1:1" x14ac:dyDescent="0.25">
      <c r="A6753" t="str">
        <f>(编码!J12)&amp;(编码!J6)&amp;(编码!H9)</f>
        <v>RJN</v>
      </c>
    </row>
    <row r="6754" spans="1:1" x14ac:dyDescent="0.25">
      <c r="A6754" t="str">
        <f>(编码!K7)&amp;(编码!H10)&amp;(编码!M9)</f>
        <v>KWS</v>
      </c>
    </row>
    <row r="6755" spans="1:1" x14ac:dyDescent="0.25">
      <c r="A6755" t="str">
        <f>(编码!H10)&amp;(编码!M9)&amp;(编码!K7)</f>
        <v>WSK</v>
      </c>
    </row>
    <row r="6756" spans="1:1" x14ac:dyDescent="0.25">
      <c r="A6756" t="str">
        <f>(编码!M9)&amp;(编码!K7)&amp;(编码!H10)</f>
        <v>SKW</v>
      </c>
    </row>
    <row r="6757" spans="1:1" x14ac:dyDescent="0.25">
      <c r="A6757" t="str">
        <f>(编码!J7)&amp;(编码!G9)&amp;(编码!N9)</f>
        <v>LMT</v>
      </c>
    </row>
    <row r="6758" spans="1:1" x14ac:dyDescent="0.25">
      <c r="A6758" t="str">
        <f>(编码!G9)&amp;(编码!N9)&amp;(编码!J7)</f>
        <v>MTL</v>
      </c>
    </row>
    <row r="6759" spans="1:1" x14ac:dyDescent="0.25">
      <c r="A6759" t="str">
        <f>(编码!N9)&amp;(编码!J7)&amp;(编码!G9)</f>
        <v>TLM</v>
      </c>
    </row>
    <row r="6760" spans="1:1" x14ac:dyDescent="0.25">
      <c r="A6760" t="str">
        <f>(编码!J6)&amp;(编码!H9)&amp;(编码!M9)</f>
        <v>JNS</v>
      </c>
    </row>
    <row r="6761" spans="1:1" x14ac:dyDescent="0.25">
      <c r="A6761" t="str">
        <f>(编码!H9)&amp;(编码!M9)&amp;(编码!J6)</f>
        <v>NSJ</v>
      </c>
    </row>
    <row r="6762" spans="1:1" x14ac:dyDescent="0.25">
      <c r="A6762" t="str">
        <f>(编码!M9)&amp;(编码!J6)&amp;(编码!H9)</f>
        <v>SJN</v>
      </c>
    </row>
    <row r="6763" spans="1:1" x14ac:dyDescent="0.25">
      <c r="A6763" t="str">
        <f>(编码!K7)&amp;(编码!H10)&amp;(编码!N9)</f>
        <v>KWT</v>
      </c>
    </row>
    <row r="6764" spans="1:1" x14ac:dyDescent="0.25">
      <c r="A6764" t="str">
        <f>(编码!H10)&amp;(编码!N9)&amp;(编码!K7)</f>
        <v>WTK</v>
      </c>
    </row>
    <row r="6765" spans="1:1" x14ac:dyDescent="0.25">
      <c r="A6765" t="str">
        <f>(编码!N9)&amp;(编码!K7)&amp;(编码!H10)</f>
        <v>TKW</v>
      </c>
    </row>
    <row r="6766" spans="1:1" x14ac:dyDescent="0.25">
      <c r="A6766" t="str">
        <f>(编码!J7)&amp;(编码!G9)&amp;(编码!J12)</f>
        <v>LMR</v>
      </c>
    </row>
    <row r="6767" spans="1:1" x14ac:dyDescent="0.25">
      <c r="A6767" t="str">
        <f>(编码!G9)&amp;(编码!J12)&amp;(编码!J7)</f>
        <v>MRL</v>
      </c>
    </row>
    <row r="6768" spans="1:1" x14ac:dyDescent="0.25">
      <c r="A6768" t="str">
        <f>(编码!J12)&amp;(编码!J7)&amp;(编码!G9)</f>
        <v>RLM</v>
      </c>
    </row>
    <row r="6769" spans="1:1" x14ac:dyDescent="0.25">
      <c r="A6769" t="str">
        <f>(编码!J6)&amp;(编码!H9)&amp;(编码!N9)</f>
        <v>JNT</v>
      </c>
    </row>
    <row r="6770" spans="1:1" x14ac:dyDescent="0.25">
      <c r="A6770" t="str">
        <f>(编码!H9)&amp;(编码!N9)&amp;(编码!J6)</f>
        <v>NTJ</v>
      </c>
    </row>
    <row r="6771" spans="1:1" x14ac:dyDescent="0.25">
      <c r="A6771" t="str">
        <f>(编码!N9)&amp;(编码!J6)&amp;(编码!H9)</f>
        <v>TJN</v>
      </c>
    </row>
    <row r="6772" spans="1:1" x14ac:dyDescent="0.25">
      <c r="A6772" t="str">
        <f>(编码!K7)&amp;(编码!H10)&amp;(编码!J12)</f>
        <v>KWR</v>
      </c>
    </row>
    <row r="6773" spans="1:1" x14ac:dyDescent="0.25">
      <c r="A6773" t="str">
        <f>(编码!H10)&amp;(编码!J12)&amp;(编码!K7)</f>
        <v>WRK</v>
      </c>
    </row>
    <row r="6774" spans="1:1" x14ac:dyDescent="0.25">
      <c r="A6774" t="str">
        <f>(编码!J12)&amp;(编码!K7)&amp;(编码!H10)</f>
        <v>RKW</v>
      </c>
    </row>
    <row r="6775" spans="1:1" x14ac:dyDescent="0.25">
      <c r="A6775" t="str">
        <f>(编码!J7)&amp;(编码!G9)&amp;(编码!M9)</f>
        <v>LMS</v>
      </c>
    </row>
    <row r="6776" spans="1:1" x14ac:dyDescent="0.25">
      <c r="A6776" t="str">
        <f>(编码!G9)&amp;(编码!M9)&amp;(编码!J7)</f>
        <v>MSL</v>
      </c>
    </row>
    <row r="6777" spans="1:1" x14ac:dyDescent="0.25">
      <c r="A6777" t="str">
        <f>(编码!M9)&amp;(编码!J7)&amp;(编码!G9)</f>
        <v>SLM</v>
      </c>
    </row>
    <row r="6778" spans="1:1" x14ac:dyDescent="0.25">
      <c r="A6778" t="str">
        <f>(编码!J6)&amp;(编码!H9)&amp;(编码!J10)</f>
        <v>JNX</v>
      </c>
    </row>
    <row r="6779" spans="1:1" x14ac:dyDescent="0.25">
      <c r="A6779" t="str">
        <f>(编码!H9)&amp;(编码!J10)&amp;(编码!J6)</f>
        <v>NXJ</v>
      </c>
    </row>
    <row r="6780" spans="1:1" x14ac:dyDescent="0.25">
      <c r="A6780" t="str">
        <f>(编码!J10)&amp;(编码!J6)&amp;(编码!H9)</f>
        <v>XJN</v>
      </c>
    </row>
    <row r="6781" spans="1:1" x14ac:dyDescent="0.25">
      <c r="A6781" t="str">
        <f>(编码!K7)&amp;(编码!H10)&amp;(编码!J9)</f>
        <v>KWY</v>
      </c>
    </row>
    <row r="6782" spans="1:1" x14ac:dyDescent="0.25">
      <c r="A6782" t="str">
        <f>(编码!H10)&amp;(编码!J9)&amp;(编码!K7)</f>
        <v>WYK</v>
      </c>
    </row>
    <row r="6783" spans="1:1" x14ac:dyDescent="0.25">
      <c r="A6783" t="str">
        <f>(编码!J9)&amp;(编码!K7)&amp;(编码!H10)</f>
        <v>YKW</v>
      </c>
    </row>
    <row r="6784" spans="1:1" x14ac:dyDescent="0.25">
      <c r="A6784" t="str">
        <f>(编码!J7)&amp;(编码!G9)&amp;(编码!K9)</f>
        <v>LMZ</v>
      </c>
    </row>
    <row r="6785" spans="1:1" x14ac:dyDescent="0.25">
      <c r="A6785" t="str">
        <f>(编码!G9)&amp;(编码!K9)&amp;(编码!J7)</f>
        <v>MZL</v>
      </c>
    </row>
    <row r="6786" spans="1:1" x14ac:dyDescent="0.25">
      <c r="A6786" t="str">
        <f>(编码!K9)&amp;(编码!J7)&amp;(编码!G9)</f>
        <v>ZLM</v>
      </c>
    </row>
    <row r="6787" spans="1:1" x14ac:dyDescent="0.25">
      <c r="A6787" t="str">
        <f>(编码!J6)&amp;(编码!H9)&amp;(编码!J9)</f>
        <v>JNY</v>
      </c>
    </row>
    <row r="6788" spans="1:1" x14ac:dyDescent="0.25">
      <c r="A6788" t="str">
        <f>(编码!H9)&amp;(编码!J9)&amp;(编码!J6)</f>
        <v>NYJ</v>
      </c>
    </row>
    <row r="6789" spans="1:1" x14ac:dyDescent="0.25">
      <c r="A6789" t="str">
        <f>(编码!J9)&amp;(编码!J6)&amp;(编码!H9)</f>
        <v>YJN</v>
      </c>
    </row>
    <row r="6790" spans="1:1" x14ac:dyDescent="0.25">
      <c r="A6790" t="str">
        <f>(编码!K7)&amp;(编码!H10)&amp;(编码!K9)</f>
        <v>KWZ</v>
      </c>
    </row>
    <row r="6791" spans="1:1" x14ac:dyDescent="0.25">
      <c r="A6791" t="str">
        <f>(编码!H10)&amp;(编码!K9)&amp;(编码!K7)</f>
        <v>WZK</v>
      </c>
    </row>
    <row r="6792" spans="1:1" x14ac:dyDescent="0.25">
      <c r="A6792" t="str">
        <f>(编码!K9)&amp;(编码!K7)&amp;(编码!H10)</f>
        <v>ZKW</v>
      </c>
    </row>
    <row r="6793" spans="1:1" x14ac:dyDescent="0.25">
      <c r="A6793" t="str">
        <f>(编码!J7)&amp;(编码!G9)&amp;(编码!J10)</f>
        <v>LMX</v>
      </c>
    </row>
    <row r="6794" spans="1:1" x14ac:dyDescent="0.25">
      <c r="A6794" t="str">
        <f>(编码!G9)&amp;(编码!J10)&amp;(编码!J7)</f>
        <v>MXL</v>
      </c>
    </row>
    <row r="6795" spans="1:1" x14ac:dyDescent="0.25">
      <c r="A6795" t="str">
        <f>(编码!J10)&amp;(编码!J7)&amp;(编码!G9)</f>
        <v>XLM</v>
      </c>
    </row>
    <row r="6796" spans="1:1" x14ac:dyDescent="0.25">
      <c r="A6796" t="str">
        <f>(编码!J6)&amp;(编码!H9)&amp;(编码!K9)</f>
        <v>JNZ</v>
      </c>
    </row>
    <row r="6797" spans="1:1" x14ac:dyDescent="0.25">
      <c r="A6797" t="str">
        <f>(编码!H9)&amp;(编码!K9)&amp;(编码!J6)</f>
        <v>NZJ</v>
      </c>
    </row>
    <row r="6798" spans="1:1" x14ac:dyDescent="0.25">
      <c r="A6798" t="str">
        <f>(编码!K9)&amp;(编码!J6)&amp;(编码!H9)</f>
        <v>ZJN</v>
      </c>
    </row>
    <row r="6799" spans="1:1" x14ac:dyDescent="0.25">
      <c r="A6799" t="str">
        <f>(编码!K7)&amp;(编码!H10)&amp;(编码!J10)</f>
        <v>KWX</v>
      </c>
    </row>
    <row r="6800" spans="1:1" x14ac:dyDescent="0.25">
      <c r="A6800" t="str">
        <f>(编码!H10)&amp;(编码!J10)&amp;(编码!K7)</f>
        <v>WXK</v>
      </c>
    </row>
    <row r="6801" spans="1:1" x14ac:dyDescent="0.25">
      <c r="A6801" t="str">
        <f>(编码!J10)&amp;(编码!K7)&amp;(编码!H10)</f>
        <v>XKW</v>
      </c>
    </row>
    <row r="6802" spans="1:1" x14ac:dyDescent="0.25">
      <c r="A6802" t="str">
        <f>(编码!J7)&amp;(编码!G9)&amp;(编码!J9)</f>
        <v>LMY</v>
      </c>
    </row>
    <row r="6803" spans="1:1" x14ac:dyDescent="0.25">
      <c r="A6803" t="str">
        <f>(编码!G9)&amp;(编码!J9)&amp;(编码!J7)</f>
        <v>MYL</v>
      </c>
    </row>
    <row r="6804" spans="1:1" x14ac:dyDescent="0.25">
      <c r="A6804" t="str">
        <f>(编码!J9)&amp;(编码!J7)&amp;(编码!G9)</f>
        <v>YLM</v>
      </c>
    </row>
    <row r="6805" spans="1:1" x14ac:dyDescent="0.25">
      <c r="A6805" t="str">
        <f>(编码!J6)&amp;(编码!H12)&amp;(编码!H6)</f>
        <v>JOA</v>
      </c>
    </row>
    <row r="6806" spans="1:1" x14ac:dyDescent="0.25">
      <c r="A6806" t="str">
        <f>(编码!H12)&amp;(编码!H6)&amp;(编码!J6)</f>
        <v>OAJ</v>
      </c>
    </row>
    <row r="6807" spans="1:1" x14ac:dyDescent="0.25">
      <c r="A6807" t="str">
        <f>(编码!H6)&amp;(编码!J6)&amp;(编码!H12)</f>
        <v>AJO</v>
      </c>
    </row>
    <row r="6808" spans="1:1" x14ac:dyDescent="0.25">
      <c r="A6808" t="str">
        <f>(编码!K7)&amp;(编码!P9)&amp;(编码!H7)</f>
        <v>KPB</v>
      </c>
    </row>
    <row r="6809" spans="1:1" x14ac:dyDescent="0.25">
      <c r="A6809" t="str">
        <f>(编码!P9)&amp;(编码!H7)&amp;(编码!K7)</f>
        <v>PBK</v>
      </c>
    </row>
    <row r="6810" spans="1:1" x14ac:dyDescent="0.25">
      <c r="A6810" t="str">
        <f>(编码!H7)&amp;(编码!K7)&amp;(编码!P9)</f>
        <v>BKP</v>
      </c>
    </row>
    <row r="6811" spans="1:1" x14ac:dyDescent="0.25">
      <c r="A6811" t="str">
        <f>(编码!J7)&amp;(编码!E9)&amp;(编码!G7)</f>
        <v>LQC</v>
      </c>
    </row>
    <row r="6812" spans="1:1" x14ac:dyDescent="0.25">
      <c r="A6812" t="str">
        <f>(编码!E9)&amp;(编码!G7)&amp;(编码!J7)</f>
        <v>QCL</v>
      </c>
    </row>
    <row r="6813" spans="1:1" x14ac:dyDescent="0.25">
      <c r="A6813" t="str">
        <f>(编码!G7)&amp;(编码!J7)&amp;(编码!E9)</f>
        <v>CLQ</v>
      </c>
    </row>
    <row r="6814" spans="1:1" x14ac:dyDescent="0.25">
      <c r="A6814" t="str">
        <f>(编码!J6)&amp;(编码!H12)&amp;(编码!H7)</f>
        <v>JOB</v>
      </c>
    </row>
    <row r="6815" spans="1:1" x14ac:dyDescent="0.25">
      <c r="A6815" t="str">
        <f>(编码!H12)&amp;(编码!H7)&amp;(编码!J6)</f>
        <v>OBJ</v>
      </c>
    </row>
    <row r="6816" spans="1:1" x14ac:dyDescent="0.25">
      <c r="A6816" t="str">
        <f>(编码!H7)&amp;(编码!J6)&amp;(编码!H12)</f>
        <v>BJO</v>
      </c>
    </row>
    <row r="6817" spans="1:1" x14ac:dyDescent="0.25">
      <c r="A6817" t="str">
        <f>(编码!K7)&amp;(编码!P9)&amp;(编码!G7)</f>
        <v>KPC</v>
      </c>
    </row>
    <row r="6818" spans="1:1" x14ac:dyDescent="0.25">
      <c r="A6818" t="str">
        <f>(编码!P9)&amp;(编码!G7)&amp;(编码!K7)</f>
        <v>PCK</v>
      </c>
    </row>
    <row r="6819" spans="1:1" x14ac:dyDescent="0.25">
      <c r="A6819" t="str">
        <f>(编码!G7)&amp;(编码!K7)&amp;(编码!P9)</f>
        <v>CKP</v>
      </c>
    </row>
    <row r="6820" spans="1:1" x14ac:dyDescent="0.25">
      <c r="A6820" t="str">
        <f>(编码!J7)&amp;(编码!E9)&amp;(编码!H6)</f>
        <v>LQA</v>
      </c>
    </row>
    <row r="6821" spans="1:1" x14ac:dyDescent="0.25">
      <c r="A6821" t="str">
        <f>(编码!E9)&amp;(编码!H6)&amp;(编码!J7)</f>
        <v>QAL</v>
      </c>
    </row>
    <row r="6822" spans="1:1" x14ac:dyDescent="0.25">
      <c r="A6822" t="str">
        <f>(编码!H6)&amp;(编码!J7)&amp;(编码!E9)</f>
        <v>ALQ</v>
      </c>
    </row>
    <row r="6823" spans="1:1" x14ac:dyDescent="0.25">
      <c r="A6823" t="str">
        <f>(编码!J6)&amp;(编码!H12)&amp;(编码!G7)</f>
        <v>JOC</v>
      </c>
    </row>
    <row r="6824" spans="1:1" x14ac:dyDescent="0.25">
      <c r="A6824" t="str">
        <f>(编码!H12)&amp;(编码!G7)&amp;(编码!J6)</f>
        <v>OCJ</v>
      </c>
    </row>
    <row r="6825" spans="1:1" x14ac:dyDescent="0.25">
      <c r="A6825" t="str">
        <f>(编码!G7)&amp;(编码!J6)&amp;(编码!H12)</f>
        <v>CJO</v>
      </c>
    </row>
    <row r="6826" spans="1:1" x14ac:dyDescent="0.25">
      <c r="A6826" t="str">
        <f>(编码!K7)&amp;(编码!P9)&amp;(编码!H6)</f>
        <v>KPA</v>
      </c>
    </row>
    <row r="6827" spans="1:1" x14ac:dyDescent="0.25">
      <c r="A6827" t="str">
        <f>(编码!P9)&amp;(编码!H6)&amp;(编码!K7)</f>
        <v>PAK</v>
      </c>
    </row>
    <row r="6828" spans="1:1" x14ac:dyDescent="0.25">
      <c r="A6828" t="str">
        <f>(编码!H6)&amp;(编码!K7)&amp;(编码!P9)</f>
        <v>AKP</v>
      </c>
    </row>
    <row r="6829" spans="1:1" x14ac:dyDescent="0.25">
      <c r="A6829" t="str">
        <f>(编码!J7)&amp;(编码!E9)&amp;(编码!H7)</f>
        <v>LQB</v>
      </c>
    </row>
    <row r="6830" spans="1:1" x14ac:dyDescent="0.25">
      <c r="A6830" t="str">
        <f>(编码!E9)&amp;(编码!H7)&amp;(编码!J7)</f>
        <v>QBL</v>
      </c>
    </row>
    <row r="6831" spans="1:1" x14ac:dyDescent="0.25">
      <c r="A6831" t="str">
        <f>(编码!H7)&amp;(编码!J7)&amp;(编码!E9)</f>
        <v>BLQ</v>
      </c>
    </row>
    <row r="6832" spans="1:1" x14ac:dyDescent="0.25">
      <c r="A6832" t="str">
        <f>(编码!J6)&amp;(编码!H12)&amp;(编码!H4)</f>
        <v>JOD</v>
      </c>
    </row>
    <row r="6833" spans="1:1" x14ac:dyDescent="0.25">
      <c r="A6833" t="str">
        <f>(编码!H12)&amp;(编码!H4)&amp;(编码!J6)</f>
        <v>ODJ</v>
      </c>
    </row>
    <row r="6834" spans="1:1" x14ac:dyDescent="0.25">
      <c r="A6834" t="str">
        <f>(编码!H4)&amp;(编码!J6)&amp;(编码!H12)</f>
        <v>DJO</v>
      </c>
    </row>
    <row r="6835" spans="1:1" x14ac:dyDescent="0.25">
      <c r="A6835" t="str">
        <f>(编码!K7)&amp;(编码!P9)&amp;(编码!E7)</f>
        <v>KPE</v>
      </c>
    </row>
    <row r="6836" spans="1:1" x14ac:dyDescent="0.25">
      <c r="A6836" t="str">
        <f>(编码!P9)&amp;(编码!E7)&amp;(编码!K7)</f>
        <v>PEK</v>
      </c>
    </row>
    <row r="6837" spans="1:1" x14ac:dyDescent="0.25">
      <c r="A6837" t="str">
        <f>(编码!E7)&amp;(编码!K7)&amp;(编码!P9)</f>
        <v>EKP</v>
      </c>
    </row>
    <row r="6838" spans="1:1" x14ac:dyDescent="0.25">
      <c r="A6838" t="str">
        <f>(编码!J7)&amp;(编码!E9)&amp;(编码!P7)</f>
        <v>LQF</v>
      </c>
    </row>
    <row r="6839" spans="1:1" x14ac:dyDescent="0.25">
      <c r="A6839" t="str">
        <f>(编码!E9)&amp;(编码!P7)&amp;(编码!J7)</f>
        <v>QFL</v>
      </c>
    </row>
    <row r="6840" spans="1:1" x14ac:dyDescent="0.25">
      <c r="A6840" t="str">
        <f>(编码!P7)&amp;(编码!J7)&amp;(编码!E9)</f>
        <v>FLQ</v>
      </c>
    </row>
    <row r="6841" spans="1:1" x14ac:dyDescent="0.25">
      <c r="A6841" t="str">
        <f>(编码!J6)&amp;(编码!H12)&amp;(编码!E7)</f>
        <v>JOE</v>
      </c>
    </row>
    <row r="6842" spans="1:1" x14ac:dyDescent="0.25">
      <c r="A6842" t="str">
        <f>(编码!H12)&amp;(编码!E7)&amp;(编码!J6)</f>
        <v>OEJ</v>
      </c>
    </row>
    <row r="6843" spans="1:1" x14ac:dyDescent="0.25">
      <c r="A6843" t="str">
        <f>(编码!E7)&amp;(编码!J6)&amp;(编码!H12)</f>
        <v>EJO</v>
      </c>
    </row>
    <row r="6844" spans="1:1" x14ac:dyDescent="0.25">
      <c r="A6844" t="str">
        <f>(编码!K7)&amp;(编码!P9)&amp;(编码!P7)</f>
        <v>KPF</v>
      </c>
    </row>
    <row r="6845" spans="1:1" x14ac:dyDescent="0.25">
      <c r="A6845" t="str">
        <f>(编码!P9)&amp;(编码!P7)&amp;(编码!K7)</f>
        <v>PFK</v>
      </c>
    </row>
    <row r="6846" spans="1:1" x14ac:dyDescent="0.25">
      <c r="A6846" t="str">
        <f>(编码!P7)&amp;(编码!K7)&amp;(编码!P9)</f>
        <v>FKP</v>
      </c>
    </row>
    <row r="6847" spans="1:1" x14ac:dyDescent="0.25">
      <c r="A6847" t="str">
        <f>(编码!J7)&amp;(编码!E9)&amp;(编码!H4)</f>
        <v>LQD</v>
      </c>
    </row>
    <row r="6848" spans="1:1" x14ac:dyDescent="0.25">
      <c r="A6848" t="str">
        <f>(编码!E9)&amp;(编码!H4)&amp;(编码!J7)</f>
        <v>QDL</v>
      </c>
    </row>
    <row r="6849" spans="1:1" x14ac:dyDescent="0.25">
      <c r="A6849" t="str">
        <f>(编码!H4)&amp;(编码!J7)&amp;(编码!E9)</f>
        <v>DLQ</v>
      </c>
    </row>
    <row r="6850" spans="1:1" x14ac:dyDescent="0.25">
      <c r="A6850" t="str">
        <f>(编码!J6)&amp;(编码!H12)&amp;(编码!P7)</f>
        <v>JOF</v>
      </c>
    </row>
    <row r="6851" spans="1:1" x14ac:dyDescent="0.25">
      <c r="A6851" t="str">
        <f>(编码!H12)&amp;(编码!P7)&amp;(编码!J6)</f>
        <v>OFJ</v>
      </c>
    </row>
    <row r="6852" spans="1:1" x14ac:dyDescent="0.25">
      <c r="A6852" t="str">
        <f>(编码!P7)&amp;(编码!J6)&amp;(编码!H12)</f>
        <v>FJO</v>
      </c>
    </row>
    <row r="6853" spans="1:1" x14ac:dyDescent="0.25">
      <c r="A6853" t="str">
        <f>(编码!K7)&amp;(编码!P9)&amp;(编码!H4)</f>
        <v>KPD</v>
      </c>
    </row>
    <row r="6854" spans="1:1" x14ac:dyDescent="0.25">
      <c r="A6854" t="str">
        <f>(编码!P9)&amp;(编码!H4)&amp;(编码!K7)</f>
        <v>PDK</v>
      </c>
    </row>
    <row r="6855" spans="1:1" x14ac:dyDescent="0.25">
      <c r="A6855" t="str">
        <f>(编码!H4)&amp;(编码!K7)&amp;(编码!P9)</f>
        <v>DKP</v>
      </c>
    </row>
    <row r="6856" spans="1:1" x14ac:dyDescent="0.25">
      <c r="A6856" t="str">
        <f>(编码!J7)&amp;(编码!E9)&amp;(编码!E7)</f>
        <v>LQE</v>
      </c>
    </row>
    <row r="6857" spans="1:1" x14ac:dyDescent="0.25">
      <c r="A6857" t="str">
        <f>(编码!E9)&amp;(编码!E7)&amp;(编码!J7)</f>
        <v>QEL</v>
      </c>
    </row>
    <row r="6858" spans="1:1" x14ac:dyDescent="0.25">
      <c r="A6858" t="str">
        <f>(编码!E7)&amp;(编码!J7)&amp;(编码!E9)</f>
        <v>ELQ</v>
      </c>
    </row>
    <row r="6859" spans="1:1" x14ac:dyDescent="0.25">
      <c r="A6859" t="str">
        <f>(编码!J6)&amp;(编码!H12)&amp;(编码!J4)</f>
        <v>JOG</v>
      </c>
    </row>
    <row r="6860" spans="1:1" x14ac:dyDescent="0.25">
      <c r="A6860" t="str">
        <f>(编码!H12)&amp;(编码!J4)&amp;(编码!J6)</f>
        <v>OGJ</v>
      </c>
    </row>
    <row r="6861" spans="1:1" x14ac:dyDescent="0.25">
      <c r="A6861" t="str">
        <f>(编码!J4)&amp;(编码!J6)&amp;(编码!H12)</f>
        <v>GJO</v>
      </c>
    </row>
    <row r="6862" spans="1:1" x14ac:dyDescent="0.25">
      <c r="A6862" t="str">
        <f>(编码!K7)&amp;(编码!P9)&amp;(编码!N7)</f>
        <v>KPH</v>
      </c>
    </row>
    <row r="6863" spans="1:1" x14ac:dyDescent="0.25">
      <c r="A6863" t="str">
        <f>(编码!P9)&amp;(编码!N7)&amp;(编码!K7)</f>
        <v>PHK</v>
      </c>
    </row>
    <row r="6864" spans="1:1" x14ac:dyDescent="0.25">
      <c r="A6864" t="str">
        <f>(编码!N7)&amp;(编码!K7)&amp;(编码!P9)</f>
        <v>HKP</v>
      </c>
    </row>
    <row r="6865" spans="1:1" x14ac:dyDescent="0.25">
      <c r="A6865" t="str">
        <f>(编码!J7)&amp;(编码!E9)&amp;(编码!M7)</f>
        <v>LQI</v>
      </c>
    </row>
    <row r="6866" spans="1:1" x14ac:dyDescent="0.25">
      <c r="A6866" t="str">
        <f>(编码!E9)&amp;(编码!M7)&amp;(编码!J7)</f>
        <v>QIL</v>
      </c>
    </row>
    <row r="6867" spans="1:1" x14ac:dyDescent="0.25">
      <c r="A6867" t="str">
        <f>(编码!M7)&amp;(编码!J7)&amp;(编码!E9)</f>
        <v>ILQ</v>
      </c>
    </row>
    <row r="6868" spans="1:1" x14ac:dyDescent="0.25">
      <c r="A6868" t="str">
        <f>(编码!J6)&amp;(编码!H12)&amp;(编码!N7)</f>
        <v>JOH</v>
      </c>
    </row>
    <row r="6869" spans="1:1" x14ac:dyDescent="0.25">
      <c r="A6869" t="str">
        <f>(编码!H12)&amp;(编码!N7)&amp;(编码!J6)</f>
        <v>OHJ</v>
      </c>
    </row>
    <row r="6870" spans="1:1" x14ac:dyDescent="0.25">
      <c r="A6870" t="str">
        <f>(编码!N7)&amp;(编码!J6)&amp;(编码!H12)</f>
        <v>HJO</v>
      </c>
    </row>
    <row r="6871" spans="1:1" x14ac:dyDescent="0.25">
      <c r="A6871" t="str">
        <f>(编码!K7)&amp;(编码!P9)&amp;(编码!M7)</f>
        <v>KPI</v>
      </c>
    </row>
    <row r="6872" spans="1:1" x14ac:dyDescent="0.25">
      <c r="A6872" t="str">
        <f>(编码!P9)&amp;(编码!M7)&amp;(编码!K7)</f>
        <v>PIK</v>
      </c>
    </row>
    <row r="6873" spans="1:1" x14ac:dyDescent="0.25">
      <c r="A6873" t="str">
        <f>(编码!M7)&amp;(编码!K7)&amp;(编码!P9)</f>
        <v>IKP</v>
      </c>
    </row>
    <row r="6874" spans="1:1" x14ac:dyDescent="0.25">
      <c r="A6874" t="str">
        <f>(编码!J7)&amp;(编码!E9)&amp;(编码!J4)</f>
        <v>LQG</v>
      </c>
    </row>
    <row r="6875" spans="1:1" x14ac:dyDescent="0.25">
      <c r="A6875" t="str">
        <f>(编码!E9)&amp;(编码!J4)&amp;(编码!J7)</f>
        <v>QGL</v>
      </c>
    </row>
    <row r="6876" spans="1:1" x14ac:dyDescent="0.25">
      <c r="A6876" t="str">
        <f>(编码!J4)&amp;(编码!J7)&amp;(编码!E9)</f>
        <v>GLQ</v>
      </c>
    </row>
    <row r="6877" spans="1:1" x14ac:dyDescent="0.25">
      <c r="A6877" t="str">
        <f>(编码!J6)&amp;(编码!H12)&amp;(编码!M7)</f>
        <v>JOI</v>
      </c>
    </row>
    <row r="6878" spans="1:1" x14ac:dyDescent="0.25">
      <c r="A6878" t="str">
        <f>(编码!H12)&amp;(编码!M7)&amp;(编码!J6)</f>
        <v>OIJ</v>
      </c>
    </row>
    <row r="6879" spans="1:1" x14ac:dyDescent="0.25">
      <c r="A6879" t="str">
        <f>(编码!M7)&amp;(编码!J6)&amp;(编码!H12)</f>
        <v>IJO</v>
      </c>
    </row>
    <row r="6880" spans="1:1" x14ac:dyDescent="0.25">
      <c r="A6880" t="str">
        <f>(编码!K7)&amp;(编码!P9)&amp;(编码!J4)</f>
        <v>KPG</v>
      </c>
    </row>
    <row r="6881" spans="1:1" x14ac:dyDescent="0.25">
      <c r="A6881" t="str">
        <f>(编码!P9)&amp;(编码!J4)&amp;(编码!K7)</f>
        <v>PGK</v>
      </c>
    </row>
    <row r="6882" spans="1:1" x14ac:dyDescent="0.25">
      <c r="A6882" t="str">
        <f>(编码!J4)&amp;(编码!K7)&amp;(编码!P9)</f>
        <v>GKP</v>
      </c>
    </row>
    <row r="6883" spans="1:1" x14ac:dyDescent="0.25">
      <c r="A6883" t="str">
        <f>(编码!J7)&amp;(编码!E9)&amp;(编码!N7)</f>
        <v>LQH</v>
      </c>
    </row>
    <row r="6884" spans="1:1" x14ac:dyDescent="0.25">
      <c r="A6884" t="str">
        <f>(编码!E9)&amp;(编码!N7)&amp;(编码!J7)</f>
        <v>QHL</v>
      </c>
    </row>
    <row r="6885" spans="1:1" x14ac:dyDescent="0.25">
      <c r="A6885" t="str">
        <f>(编码!N7)&amp;(编码!J7)&amp;(编码!E9)</f>
        <v>HLQ</v>
      </c>
    </row>
    <row r="6886" spans="1:1" x14ac:dyDescent="0.25">
      <c r="A6886" t="str">
        <f>(编码!J6)&amp;(编码!H12)&amp;(编码!G9)</f>
        <v>JOM</v>
      </c>
    </row>
    <row r="6887" spans="1:1" x14ac:dyDescent="0.25">
      <c r="A6887" t="str">
        <f>(编码!H12)&amp;(编码!G9)&amp;(编码!J6)</f>
        <v>OMJ</v>
      </c>
    </row>
    <row r="6888" spans="1:1" x14ac:dyDescent="0.25">
      <c r="A6888" t="str">
        <f>(编码!G9)&amp;(编码!J6)&amp;(编码!H12)</f>
        <v>MJO</v>
      </c>
    </row>
    <row r="6889" spans="1:1" x14ac:dyDescent="0.25">
      <c r="A6889" t="str">
        <f>(编码!K7)&amp;(编码!P9)&amp;(编码!H9)</f>
        <v>KPN</v>
      </c>
    </row>
    <row r="6890" spans="1:1" x14ac:dyDescent="0.25">
      <c r="A6890" t="str">
        <f>(编码!P9)&amp;(编码!H9)&amp;(编码!K7)</f>
        <v>PNK</v>
      </c>
    </row>
    <row r="6891" spans="1:1" x14ac:dyDescent="0.25">
      <c r="A6891" t="str">
        <f>(编码!H9)&amp;(编码!K7)&amp;(编码!P9)</f>
        <v>NKP</v>
      </c>
    </row>
    <row r="6892" spans="1:1" x14ac:dyDescent="0.25">
      <c r="A6892" t="str">
        <f>(编码!J7)&amp;(编码!E9)&amp;(编码!H10)</f>
        <v>LQW</v>
      </c>
    </row>
    <row r="6893" spans="1:1" x14ac:dyDescent="0.25">
      <c r="A6893" t="str">
        <f>(编码!E9)&amp;(编码!H10)&amp;(编码!J7)</f>
        <v>QWL</v>
      </c>
    </row>
    <row r="6894" spans="1:1" x14ac:dyDescent="0.25">
      <c r="A6894" t="str">
        <f>(编码!H10)&amp;(编码!J7)&amp;(编码!E9)</f>
        <v>WLQ</v>
      </c>
    </row>
    <row r="6895" spans="1:1" x14ac:dyDescent="0.25">
      <c r="A6895" t="str">
        <f>(编码!J6)&amp;(编码!H12)&amp;(编码!H9)</f>
        <v>JON</v>
      </c>
    </row>
    <row r="6896" spans="1:1" x14ac:dyDescent="0.25">
      <c r="A6896" t="str">
        <f>(编码!H12)&amp;(编码!H9)&amp;(编码!J6)</f>
        <v>ONJ</v>
      </c>
    </row>
    <row r="6897" spans="1:1" x14ac:dyDescent="0.25">
      <c r="A6897" t="str">
        <f>(编码!H9)&amp;(编码!J6)&amp;(编码!H12)</f>
        <v>NJO</v>
      </c>
    </row>
    <row r="6898" spans="1:1" x14ac:dyDescent="0.25">
      <c r="A6898" t="str">
        <f>(编码!K7)&amp;(编码!P9)&amp;(编码!H10)</f>
        <v>KPW</v>
      </c>
    </row>
    <row r="6899" spans="1:1" x14ac:dyDescent="0.25">
      <c r="A6899" t="str">
        <f>(编码!P9)&amp;(编码!H10)&amp;(编码!K7)</f>
        <v>PWK</v>
      </c>
    </row>
    <row r="6900" spans="1:1" x14ac:dyDescent="0.25">
      <c r="A6900" t="str">
        <f>(编码!H10)&amp;(编码!K7)&amp;(编码!P9)</f>
        <v>WKP</v>
      </c>
    </row>
    <row r="6901" spans="1:1" x14ac:dyDescent="0.25">
      <c r="A6901" t="str">
        <f>(编码!J7)&amp;(编码!E9)&amp;(编码!G9)</f>
        <v>LQM</v>
      </c>
    </row>
    <row r="6902" spans="1:1" x14ac:dyDescent="0.25">
      <c r="A6902" t="str">
        <f>(编码!E9)&amp;(编码!G9)&amp;(编码!J7)</f>
        <v>QML</v>
      </c>
    </row>
    <row r="6903" spans="1:1" x14ac:dyDescent="0.25">
      <c r="A6903" t="str">
        <f>(编码!G9)&amp;(编码!J7)&amp;(编码!E9)</f>
        <v>MLQ</v>
      </c>
    </row>
    <row r="6904" spans="1:1" x14ac:dyDescent="0.25">
      <c r="A6904" t="str">
        <f>(编码!J6)&amp;(编码!H12)&amp;(编码!J12)</f>
        <v>JOR</v>
      </c>
    </row>
    <row r="6905" spans="1:1" x14ac:dyDescent="0.25">
      <c r="A6905" t="str">
        <f>(编码!H12)&amp;(编码!J12)&amp;(编码!J6)</f>
        <v>ORJ</v>
      </c>
    </row>
    <row r="6906" spans="1:1" x14ac:dyDescent="0.25">
      <c r="A6906" t="str">
        <f>(编码!J12)&amp;(编码!J6)&amp;(编码!H12)</f>
        <v>RJO</v>
      </c>
    </row>
    <row r="6907" spans="1:1" x14ac:dyDescent="0.25">
      <c r="A6907" t="str">
        <f>(编码!K7)&amp;(编码!P9)&amp;(编码!M9)</f>
        <v>KPS</v>
      </c>
    </row>
    <row r="6908" spans="1:1" x14ac:dyDescent="0.25">
      <c r="A6908" t="str">
        <f>(编码!P9)&amp;(编码!M9)&amp;(编码!K7)</f>
        <v>PSK</v>
      </c>
    </row>
    <row r="6909" spans="1:1" x14ac:dyDescent="0.25">
      <c r="A6909" t="str">
        <f>(编码!M9)&amp;(编码!K7)&amp;(编码!P9)</f>
        <v>SKP</v>
      </c>
    </row>
    <row r="6910" spans="1:1" x14ac:dyDescent="0.25">
      <c r="A6910" t="str">
        <f>(编码!J7)&amp;(编码!E9)&amp;(编码!N9)</f>
        <v>LQT</v>
      </c>
    </row>
    <row r="6911" spans="1:1" x14ac:dyDescent="0.25">
      <c r="A6911" t="str">
        <f>(编码!E9)&amp;(编码!N9)&amp;(编码!J7)</f>
        <v>QTL</v>
      </c>
    </row>
    <row r="6912" spans="1:1" x14ac:dyDescent="0.25">
      <c r="A6912" t="str">
        <f>(编码!N9)&amp;(编码!J7)&amp;(编码!E9)</f>
        <v>TLQ</v>
      </c>
    </row>
    <row r="6913" spans="1:1" x14ac:dyDescent="0.25">
      <c r="A6913" t="str">
        <f>(编码!J6)&amp;(编码!H12)&amp;(编码!M9)</f>
        <v>JOS</v>
      </c>
    </row>
    <row r="6914" spans="1:1" x14ac:dyDescent="0.25">
      <c r="A6914" t="str">
        <f>(编码!H12)&amp;(编码!M9)&amp;(编码!J6)</f>
        <v>OSJ</v>
      </c>
    </row>
    <row r="6915" spans="1:1" x14ac:dyDescent="0.25">
      <c r="A6915" t="str">
        <f>(编码!M9)&amp;(编码!J6)&amp;(编码!H12)</f>
        <v>SJO</v>
      </c>
    </row>
    <row r="6916" spans="1:1" x14ac:dyDescent="0.25">
      <c r="A6916" t="str">
        <f>(编码!K7)&amp;(编码!P9)&amp;(编码!N9)</f>
        <v>KPT</v>
      </c>
    </row>
    <row r="6917" spans="1:1" x14ac:dyDescent="0.25">
      <c r="A6917" t="str">
        <f>(编码!P9)&amp;(编码!N9)&amp;(编码!K7)</f>
        <v>PTK</v>
      </c>
    </row>
    <row r="6918" spans="1:1" x14ac:dyDescent="0.25">
      <c r="A6918" t="str">
        <f>(编码!N9)&amp;(编码!K7)&amp;(编码!P9)</f>
        <v>TKP</v>
      </c>
    </row>
    <row r="6919" spans="1:1" x14ac:dyDescent="0.25">
      <c r="A6919" t="str">
        <f>(编码!J7)&amp;(编码!E9)&amp;(编码!J12)</f>
        <v>LQR</v>
      </c>
    </row>
    <row r="6920" spans="1:1" x14ac:dyDescent="0.25">
      <c r="A6920" t="str">
        <f>(编码!E9)&amp;(编码!J12)&amp;(编码!J7)</f>
        <v>QRL</v>
      </c>
    </row>
    <row r="6921" spans="1:1" x14ac:dyDescent="0.25">
      <c r="A6921" t="str">
        <f>(编码!J12)&amp;(编码!J7)&amp;(编码!E9)</f>
        <v>RLQ</v>
      </c>
    </row>
    <row r="6922" spans="1:1" x14ac:dyDescent="0.25">
      <c r="A6922" t="str">
        <f>(编码!J6)&amp;(编码!H12)&amp;(编码!N9)</f>
        <v>JOT</v>
      </c>
    </row>
    <row r="6923" spans="1:1" x14ac:dyDescent="0.25">
      <c r="A6923" t="str">
        <f>(编码!H12)&amp;(编码!N9)&amp;(编码!J6)</f>
        <v>OTJ</v>
      </c>
    </row>
    <row r="6924" spans="1:1" x14ac:dyDescent="0.25">
      <c r="A6924" t="str">
        <f>(编码!N9)&amp;(编码!J6)&amp;(编码!H12)</f>
        <v>TJO</v>
      </c>
    </row>
    <row r="6925" spans="1:1" x14ac:dyDescent="0.25">
      <c r="A6925" t="str">
        <f>(编码!K7)&amp;(编码!P9)&amp;(编码!J12)</f>
        <v>KPR</v>
      </c>
    </row>
    <row r="6926" spans="1:1" x14ac:dyDescent="0.25">
      <c r="A6926" t="str">
        <f>(编码!P9)&amp;(编码!J12)&amp;(编码!K7)</f>
        <v>PRK</v>
      </c>
    </row>
    <row r="6927" spans="1:1" x14ac:dyDescent="0.25">
      <c r="A6927" t="str">
        <f>(编码!J12)&amp;(编码!K7)&amp;(编码!P9)</f>
        <v>RKP</v>
      </c>
    </row>
    <row r="6928" spans="1:1" x14ac:dyDescent="0.25">
      <c r="A6928" t="str">
        <f>(编码!J7)&amp;(编码!E9)&amp;(编码!M9)</f>
        <v>LQS</v>
      </c>
    </row>
    <row r="6929" spans="1:1" x14ac:dyDescent="0.25">
      <c r="A6929" t="str">
        <f>(编码!E9)&amp;(编码!M9)&amp;(编码!J7)</f>
        <v>QSL</v>
      </c>
    </row>
    <row r="6930" spans="1:1" x14ac:dyDescent="0.25">
      <c r="A6930" t="str">
        <f>(编码!M9)&amp;(编码!J7)&amp;(编码!E9)</f>
        <v>SLQ</v>
      </c>
    </row>
    <row r="6931" spans="1:1" x14ac:dyDescent="0.25">
      <c r="A6931" t="str">
        <f>(编码!J6)&amp;(编码!H12)&amp;(编码!H10)</f>
        <v>JOW</v>
      </c>
    </row>
    <row r="6932" spans="1:1" x14ac:dyDescent="0.25">
      <c r="A6932" t="str">
        <f>(编码!H12)&amp;(编码!H10)&amp;(编码!J6)</f>
        <v>OWJ</v>
      </c>
    </row>
    <row r="6933" spans="1:1" x14ac:dyDescent="0.25">
      <c r="A6933" t="str">
        <f>(编码!H10)&amp;(编码!J6)&amp;(编码!H12)</f>
        <v>WJO</v>
      </c>
    </row>
    <row r="6934" spans="1:1" x14ac:dyDescent="0.25">
      <c r="A6934" t="str">
        <f>(编码!K7)&amp;(编码!P9)&amp;(编码!G9)</f>
        <v>KPM</v>
      </c>
    </row>
    <row r="6935" spans="1:1" x14ac:dyDescent="0.25">
      <c r="A6935" t="str">
        <f>(编码!P9)&amp;(编码!G9)&amp;(编码!K7)</f>
        <v>PMK</v>
      </c>
    </row>
    <row r="6936" spans="1:1" x14ac:dyDescent="0.25">
      <c r="A6936" t="str">
        <f>(编码!G9)&amp;(编码!K7)&amp;(编码!P9)</f>
        <v>MKP</v>
      </c>
    </row>
    <row r="6937" spans="1:1" x14ac:dyDescent="0.25">
      <c r="A6937" t="str">
        <f>(编码!J7)&amp;(编码!E9)&amp;(编码!H9)</f>
        <v>LQN</v>
      </c>
    </row>
    <row r="6938" spans="1:1" x14ac:dyDescent="0.25">
      <c r="A6938" t="str">
        <f>(编码!E9)&amp;(编码!H9)&amp;(编码!J7)</f>
        <v>QNL</v>
      </c>
    </row>
    <row r="6939" spans="1:1" x14ac:dyDescent="0.25">
      <c r="A6939" t="str">
        <f>(编码!H9)&amp;(编码!J7)&amp;(编码!E9)</f>
        <v>NLQ</v>
      </c>
    </row>
    <row r="6940" spans="1:1" x14ac:dyDescent="0.25">
      <c r="A6940" t="str">
        <f>(编码!J6)&amp;(编码!H12)&amp;(编码!J10)</f>
        <v>JOX</v>
      </c>
    </row>
    <row r="6941" spans="1:1" x14ac:dyDescent="0.25">
      <c r="A6941" t="str">
        <f>(编码!H12)&amp;(编码!J10)&amp;(编码!J6)</f>
        <v>OXJ</v>
      </c>
    </row>
    <row r="6942" spans="1:1" x14ac:dyDescent="0.25">
      <c r="A6942" t="str">
        <f>(编码!J10)&amp;(编码!J6)&amp;(编码!H12)</f>
        <v>XJO</v>
      </c>
    </row>
    <row r="6943" spans="1:1" x14ac:dyDescent="0.25">
      <c r="A6943" t="str">
        <f>(编码!K7)&amp;(编码!P9)&amp;(编码!J9)</f>
        <v>KPY</v>
      </c>
    </row>
    <row r="6944" spans="1:1" x14ac:dyDescent="0.25">
      <c r="A6944" t="str">
        <f>(编码!P9)&amp;(编码!J9)&amp;(编码!K7)</f>
        <v>PYK</v>
      </c>
    </row>
    <row r="6945" spans="1:1" x14ac:dyDescent="0.25">
      <c r="A6945" t="str">
        <f>(编码!J9)&amp;(编码!K7)&amp;(编码!P9)</f>
        <v>YKP</v>
      </c>
    </row>
    <row r="6946" spans="1:1" x14ac:dyDescent="0.25">
      <c r="A6946" t="str">
        <f>(编码!J7)&amp;(编码!E9)&amp;(编码!K9)</f>
        <v>LQZ</v>
      </c>
    </row>
    <row r="6947" spans="1:1" x14ac:dyDescent="0.25">
      <c r="A6947" t="str">
        <f>(编码!E9)&amp;(编码!K9)&amp;(编码!J7)</f>
        <v>QZL</v>
      </c>
    </row>
    <row r="6948" spans="1:1" x14ac:dyDescent="0.25">
      <c r="A6948" t="str">
        <f>(编码!K9)&amp;(编码!J7)&amp;(编码!E9)</f>
        <v>ZLQ</v>
      </c>
    </row>
    <row r="6949" spans="1:1" x14ac:dyDescent="0.25">
      <c r="A6949" t="str">
        <f>(编码!J6)&amp;(编码!H12)&amp;(编码!J9)</f>
        <v>JOY</v>
      </c>
    </row>
    <row r="6950" spans="1:1" x14ac:dyDescent="0.25">
      <c r="A6950" t="str">
        <f>(编码!H12)&amp;(编码!J9)&amp;(编码!J6)</f>
        <v>OYJ</v>
      </c>
    </row>
    <row r="6951" spans="1:1" x14ac:dyDescent="0.25">
      <c r="A6951" t="str">
        <f>(编码!J9)&amp;(编码!J6)&amp;(编码!H12)</f>
        <v>YJO</v>
      </c>
    </row>
    <row r="6952" spans="1:1" x14ac:dyDescent="0.25">
      <c r="A6952" t="str">
        <f>(编码!K7)&amp;(编码!P9)&amp;(编码!K9)</f>
        <v>KPZ</v>
      </c>
    </row>
    <row r="6953" spans="1:1" x14ac:dyDescent="0.25">
      <c r="A6953" t="str">
        <f>(编码!P9)&amp;(编码!K9)&amp;(编码!K7)</f>
        <v>PZK</v>
      </c>
    </row>
    <row r="6954" spans="1:1" x14ac:dyDescent="0.25">
      <c r="A6954" t="str">
        <f>(编码!K9)&amp;(编码!K7)&amp;(编码!P9)</f>
        <v>ZKP</v>
      </c>
    </row>
    <row r="6955" spans="1:1" x14ac:dyDescent="0.25">
      <c r="A6955" t="str">
        <f>(编码!J7)&amp;(编码!E9)&amp;(编码!J10)</f>
        <v>LQX</v>
      </c>
    </row>
    <row r="6956" spans="1:1" x14ac:dyDescent="0.25">
      <c r="A6956" t="str">
        <f>(编码!E9)&amp;(编码!J10)&amp;(编码!J7)</f>
        <v>QXL</v>
      </c>
    </row>
    <row r="6957" spans="1:1" x14ac:dyDescent="0.25">
      <c r="A6957" t="str">
        <f>(编码!J10)&amp;(编码!J7)&amp;(编码!E9)</f>
        <v>XLQ</v>
      </c>
    </row>
    <row r="6958" spans="1:1" x14ac:dyDescent="0.25">
      <c r="A6958" t="str">
        <f>(编码!J6)&amp;(编码!H12)&amp;(编码!K9)</f>
        <v>JOZ</v>
      </c>
    </row>
    <row r="6959" spans="1:1" x14ac:dyDescent="0.25">
      <c r="A6959" t="str">
        <f>(编码!H12)&amp;(编码!K9)&amp;(编码!J6)</f>
        <v>OZJ</v>
      </c>
    </row>
    <row r="6960" spans="1:1" x14ac:dyDescent="0.25">
      <c r="A6960" t="str">
        <f>(编码!K9)&amp;(编码!J6)&amp;(编码!H12)</f>
        <v>ZJO</v>
      </c>
    </row>
    <row r="6961" spans="1:1" x14ac:dyDescent="0.25">
      <c r="A6961" t="str">
        <f>(编码!K7)&amp;(编码!P9)&amp;(编码!J10)</f>
        <v>KPX</v>
      </c>
    </row>
    <row r="6962" spans="1:1" x14ac:dyDescent="0.25">
      <c r="A6962" t="str">
        <f>(编码!P9)&amp;(编码!J10)&amp;(编码!K7)</f>
        <v>PXK</v>
      </c>
    </row>
    <row r="6963" spans="1:1" x14ac:dyDescent="0.25">
      <c r="A6963" t="str">
        <f>(编码!J10)&amp;(编码!K7)&amp;(编码!P9)</f>
        <v>XKP</v>
      </c>
    </row>
    <row r="6964" spans="1:1" x14ac:dyDescent="0.25">
      <c r="A6964" t="str">
        <f>(编码!J7)&amp;(编码!E9)&amp;(编码!J9)</f>
        <v>LQY</v>
      </c>
    </row>
    <row r="6965" spans="1:1" x14ac:dyDescent="0.25">
      <c r="A6965" t="str">
        <f>(编码!E9)&amp;(编码!J9)&amp;(编码!J7)</f>
        <v>QYL</v>
      </c>
    </row>
    <row r="6966" spans="1:1" x14ac:dyDescent="0.25">
      <c r="A6966" t="str">
        <f>(编码!J9)&amp;(编码!J7)&amp;(编码!E9)</f>
        <v>YLQ</v>
      </c>
    </row>
    <row r="6967" spans="1:1" x14ac:dyDescent="0.25">
      <c r="A6967" t="str">
        <f>(编码!J6)&amp;(编码!P9)&amp;(编码!H6)</f>
        <v>JPA</v>
      </c>
    </row>
    <row r="6968" spans="1:1" x14ac:dyDescent="0.25">
      <c r="A6968" t="str">
        <f>(编码!P9)&amp;(编码!H6)&amp;(编码!J6)</f>
        <v>PAJ</v>
      </c>
    </row>
    <row r="6969" spans="1:1" x14ac:dyDescent="0.25">
      <c r="A6969" t="str">
        <f>(编码!H6)&amp;(编码!J6)&amp;(编码!P9)</f>
        <v>AJP</v>
      </c>
    </row>
    <row r="6970" spans="1:1" x14ac:dyDescent="0.25">
      <c r="A6970" t="str">
        <f>(编码!K7)&amp;(编码!E9)&amp;(编码!H7)</f>
        <v>KQB</v>
      </c>
    </row>
    <row r="6971" spans="1:1" x14ac:dyDescent="0.25">
      <c r="A6971" t="str">
        <f>(编码!E9)&amp;(编码!H7)&amp;(编码!K7)</f>
        <v>QBK</v>
      </c>
    </row>
    <row r="6972" spans="1:1" x14ac:dyDescent="0.25">
      <c r="A6972" t="str">
        <f>(编码!H7)&amp;(编码!K7)&amp;(编码!E9)</f>
        <v>BKQ</v>
      </c>
    </row>
    <row r="6973" spans="1:1" x14ac:dyDescent="0.25">
      <c r="A6973" t="str">
        <f>(编码!J7)&amp;(编码!H12)&amp;(编码!G7)</f>
        <v>LOC</v>
      </c>
    </row>
    <row r="6974" spans="1:1" x14ac:dyDescent="0.25">
      <c r="A6974" t="str">
        <f>(编码!H12)&amp;(编码!G7)&amp;(编码!J7)</f>
        <v>OCL</v>
      </c>
    </row>
    <row r="6975" spans="1:1" x14ac:dyDescent="0.25">
      <c r="A6975" t="str">
        <f>(编码!G7)&amp;(编码!J7)&amp;(编码!H12)</f>
        <v>CLO</v>
      </c>
    </row>
    <row r="6976" spans="1:1" x14ac:dyDescent="0.25">
      <c r="A6976" t="str">
        <f>(编码!J6)&amp;(编码!P9)&amp;(编码!H7)</f>
        <v>JPB</v>
      </c>
    </row>
    <row r="6977" spans="1:1" x14ac:dyDescent="0.25">
      <c r="A6977" t="str">
        <f>(编码!P9)&amp;(编码!H7)&amp;(编码!J6)</f>
        <v>PBJ</v>
      </c>
    </row>
    <row r="6978" spans="1:1" x14ac:dyDescent="0.25">
      <c r="A6978" t="str">
        <f>(编码!H7)&amp;(编码!J6)&amp;(编码!P9)</f>
        <v>BJP</v>
      </c>
    </row>
    <row r="6979" spans="1:1" x14ac:dyDescent="0.25">
      <c r="A6979" t="str">
        <f>(编码!K7)&amp;(编码!E9)&amp;(编码!G7)</f>
        <v>KQC</v>
      </c>
    </row>
    <row r="6980" spans="1:1" x14ac:dyDescent="0.25">
      <c r="A6980" t="str">
        <f>(编码!E9)&amp;(编码!G7)&amp;(编码!K7)</f>
        <v>QCK</v>
      </c>
    </row>
    <row r="6981" spans="1:1" x14ac:dyDescent="0.25">
      <c r="A6981" t="str">
        <f>(编码!G7)&amp;(编码!K7)&amp;(编码!E9)</f>
        <v>CKQ</v>
      </c>
    </row>
    <row r="6982" spans="1:1" x14ac:dyDescent="0.25">
      <c r="A6982" t="str">
        <f>(编码!J7)&amp;(编码!H12)&amp;(编码!H6)</f>
        <v>LOA</v>
      </c>
    </row>
    <row r="6983" spans="1:1" x14ac:dyDescent="0.25">
      <c r="A6983" t="str">
        <f>(编码!H12)&amp;(编码!H6)&amp;(编码!J7)</f>
        <v>OAL</v>
      </c>
    </row>
    <row r="6984" spans="1:1" x14ac:dyDescent="0.25">
      <c r="A6984" t="str">
        <f>(编码!H6)&amp;(编码!J7)&amp;(编码!H12)</f>
        <v>ALO</v>
      </c>
    </row>
    <row r="6985" spans="1:1" x14ac:dyDescent="0.25">
      <c r="A6985" t="str">
        <f>(编码!J6)&amp;(编码!P9)&amp;(编码!G7)</f>
        <v>JPC</v>
      </c>
    </row>
    <row r="6986" spans="1:1" x14ac:dyDescent="0.25">
      <c r="A6986" t="str">
        <f>(编码!P9)&amp;(编码!G7)&amp;(编码!J6)</f>
        <v>PCJ</v>
      </c>
    </row>
    <row r="6987" spans="1:1" x14ac:dyDescent="0.25">
      <c r="A6987" t="str">
        <f>(编码!G7)&amp;(编码!J6)&amp;(编码!P9)</f>
        <v>CJP</v>
      </c>
    </row>
    <row r="6988" spans="1:1" x14ac:dyDescent="0.25">
      <c r="A6988" t="str">
        <f>(编码!K7)&amp;(编码!E9)&amp;(编码!H6)</f>
        <v>KQA</v>
      </c>
    </row>
    <row r="6989" spans="1:1" x14ac:dyDescent="0.25">
      <c r="A6989" t="str">
        <f>(编码!E9)&amp;(编码!H6)&amp;(编码!K7)</f>
        <v>QAK</v>
      </c>
    </row>
    <row r="6990" spans="1:1" x14ac:dyDescent="0.25">
      <c r="A6990" t="str">
        <f>(编码!H6)&amp;(编码!K7)&amp;(编码!E9)</f>
        <v>AKQ</v>
      </c>
    </row>
    <row r="6991" spans="1:1" x14ac:dyDescent="0.25">
      <c r="A6991" t="str">
        <f>(编码!J7)&amp;(编码!H12)&amp;(编码!H7)</f>
        <v>LOB</v>
      </c>
    </row>
    <row r="6992" spans="1:1" x14ac:dyDescent="0.25">
      <c r="A6992" t="str">
        <f>(编码!H12)&amp;(编码!H7)&amp;(编码!J7)</f>
        <v>OBL</v>
      </c>
    </row>
    <row r="6993" spans="1:1" x14ac:dyDescent="0.25">
      <c r="A6993" t="str">
        <f>(编码!H7)&amp;(编码!J7)&amp;(编码!H12)</f>
        <v>BLO</v>
      </c>
    </row>
    <row r="6994" spans="1:1" x14ac:dyDescent="0.25">
      <c r="A6994" t="str">
        <f>(编码!J6)&amp;(编码!P9)&amp;(编码!H4)</f>
        <v>JPD</v>
      </c>
    </row>
    <row r="6995" spans="1:1" x14ac:dyDescent="0.25">
      <c r="A6995" t="str">
        <f>(编码!P9)&amp;(编码!H4)&amp;(编码!J6)</f>
        <v>PDJ</v>
      </c>
    </row>
    <row r="6996" spans="1:1" x14ac:dyDescent="0.25">
      <c r="A6996" t="str">
        <f>(编码!H4)&amp;(编码!J6)&amp;(编码!P9)</f>
        <v>DJP</v>
      </c>
    </row>
    <row r="6997" spans="1:1" x14ac:dyDescent="0.25">
      <c r="A6997" t="str">
        <f>(编码!K7)&amp;(编码!E9)&amp;(编码!E7)</f>
        <v>KQE</v>
      </c>
    </row>
    <row r="6998" spans="1:1" x14ac:dyDescent="0.25">
      <c r="A6998" t="str">
        <f>(编码!E9)&amp;(编码!E7)&amp;(编码!K7)</f>
        <v>QEK</v>
      </c>
    </row>
    <row r="6999" spans="1:1" x14ac:dyDescent="0.25">
      <c r="A6999" t="str">
        <f>(编码!E7)&amp;(编码!K7)&amp;(编码!E9)</f>
        <v>EKQ</v>
      </c>
    </row>
    <row r="7000" spans="1:1" x14ac:dyDescent="0.25">
      <c r="A7000" t="str">
        <f>(编码!J7)&amp;(编码!H12)&amp;(编码!P7)</f>
        <v>LOF</v>
      </c>
    </row>
    <row r="7001" spans="1:1" x14ac:dyDescent="0.25">
      <c r="A7001" t="str">
        <f>(编码!H12)&amp;(编码!P7)&amp;(编码!J7)</f>
        <v>OFL</v>
      </c>
    </row>
    <row r="7002" spans="1:1" x14ac:dyDescent="0.25">
      <c r="A7002" t="str">
        <f>(编码!P7)&amp;(编码!J7)&amp;(编码!H12)</f>
        <v>FLO</v>
      </c>
    </row>
    <row r="7003" spans="1:1" x14ac:dyDescent="0.25">
      <c r="A7003" t="str">
        <f>(编码!J6)&amp;(编码!P9)&amp;(编码!E7)</f>
        <v>JPE</v>
      </c>
    </row>
    <row r="7004" spans="1:1" x14ac:dyDescent="0.25">
      <c r="A7004" t="str">
        <f>(编码!P9)&amp;(编码!E7)&amp;(编码!J6)</f>
        <v>PEJ</v>
      </c>
    </row>
    <row r="7005" spans="1:1" x14ac:dyDescent="0.25">
      <c r="A7005" t="str">
        <f>(编码!E7)&amp;(编码!J6)&amp;(编码!P9)</f>
        <v>EJP</v>
      </c>
    </row>
    <row r="7006" spans="1:1" x14ac:dyDescent="0.25">
      <c r="A7006" t="str">
        <f>(编码!K7)&amp;(编码!E9)&amp;(编码!P7)</f>
        <v>KQF</v>
      </c>
    </row>
    <row r="7007" spans="1:1" x14ac:dyDescent="0.25">
      <c r="A7007" t="str">
        <f>(编码!E9)&amp;(编码!P7)&amp;(编码!K7)</f>
        <v>QFK</v>
      </c>
    </row>
    <row r="7008" spans="1:1" x14ac:dyDescent="0.25">
      <c r="A7008" t="str">
        <f>(编码!P7)&amp;(编码!K7)&amp;(编码!E9)</f>
        <v>FKQ</v>
      </c>
    </row>
    <row r="7009" spans="1:1" x14ac:dyDescent="0.25">
      <c r="A7009" t="str">
        <f>(编码!J7)&amp;(编码!H12)&amp;(编码!H4)</f>
        <v>LOD</v>
      </c>
    </row>
    <row r="7010" spans="1:1" x14ac:dyDescent="0.25">
      <c r="A7010" t="str">
        <f>(编码!H12)&amp;(编码!H4)&amp;(编码!J7)</f>
        <v>ODL</v>
      </c>
    </row>
    <row r="7011" spans="1:1" x14ac:dyDescent="0.25">
      <c r="A7011" t="str">
        <f>(编码!H4)&amp;(编码!J7)&amp;(编码!H12)</f>
        <v>DLO</v>
      </c>
    </row>
    <row r="7012" spans="1:1" x14ac:dyDescent="0.25">
      <c r="A7012" t="str">
        <f>(编码!J6)&amp;(编码!P9)&amp;(编码!P7)</f>
        <v>JPF</v>
      </c>
    </row>
    <row r="7013" spans="1:1" x14ac:dyDescent="0.25">
      <c r="A7013" t="str">
        <f>(编码!P9)&amp;(编码!P7)&amp;(编码!J6)</f>
        <v>PFJ</v>
      </c>
    </row>
    <row r="7014" spans="1:1" x14ac:dyDescent="0.25">
      <c r="A7014" t="str">
        <f>(编码!P7)&amp;(编码!J6)&amp;(编码!P9)</f>
        <v>FJP</v>
      </c>
    </row>
    <row r="7015" spans="1:1" x14ac:dyDescent="0.25">
      <c r="A7015" t="str">
        <f>(编码!K7)&amp;(编码!E9)&amp;(编码!H4)</f>
        <v>KQD</v>
      </c>
    </row>
    <row r="7016" spans="1:1" x14ac:dyDescent="0.25">
      <c r="A7016" t="str">
        <f>(编码!E9)&amp;(编码!H4)&amp;(编码!K7)</f>
        <v>QDK</v>
      </c>
    </row>
    <row r="7017" spans="1:1" x14ac:dyDescent="0.25">
      <c r="A7017" t="str">
        <f>(编码!H4)&amp;(编码!K7)&amp;(编码!E9)</f>
        <v>DKQ</v>
      </c>
    </row>
    <row r="7018" spans="1:1" x14ac:dyDescent="0.25">
      <c r="A7018" t="str">
        <f>(编码!J7)&amp;(编码!H12)&amp;(编码!E7)</f>
        <v>LOE</v>
      </c>
    </row>
    <row r="7019" spans="1:1" x14ac:dyDescent="0.25">
      <c r="A7019" t="str">
        <f>(编码!H12)&amp;(编码!E7)&amp;(编码!J7)</f>
        <v>OEL</v>
      </c>
    </row>
    <row r="7020" spans="1:1" x14ac:dyDescent="0.25">
      <c r="A7020" t="str">
        <f>(编码!E7)&amp;(编码!J7)&amp;(编码!H12)</f>
        <v>ELO</v>
      </c>
    </row>
    <row r="7021" spans="1:1" x14ac:dyDescent="0.25">
      <c r="A7021" t="str">
        <f>(编码!J6)&amp;(编码!P9)&amp;(编码!J4)</f>
        <v>JPG</v>
      </c>
    </row>
    <row r="7022" spans="1:1" x14ac:dyDescent="0.25">
      <c r="A7022" t="str">
        <f>(编码!P9)&amp;(编码!J4)&amp;(编码!J6)</f>
        <v>PGJ</v>
      </c>
    </row>
    <row r="7023" spans="1:1" x14ac:dyDescent="0.25">
      <c r="A7023" t="str">
        <f>(编码!J4)&amp;(编码!J6)&amp;(编码!P9)</f>
        <v>GJP</v>
      </c>
    </row>
    <row r="7024" spans="1:1" x14ac:dyDescent="0.25">
      <c r="A7024" t="str">
        <f>(编码!K7)&amp;(编码!E9)&amp;(编码!N7)</f>
        <v>KQH</v>
      </c>
    </row>
    <row r="7025" spans="1:1" x14ac:dyDescent="0.25">
      <c r="A7025" t="str">
        <f>(编码!E9)&amp;(编码!N7)&amp;(编码!K7)</f>
        <v>QHK</v>
      </c>
    </row>
    <row r="7026" spans="1:1" x14ac:dyDescent="0.25">
      <c r="A7026" t="str">
        <f>(编码!N7)&amp;(编码!K7)&amp;(编码!E9)</f>
        <v>HKQ</v>
      </c>
    </row>
    <row r="7027" spans="1:1" x14ac:dyDescent="0.25">
      <c r="A7027" t="str">
        <f>(编码!J7)&amp;(编码!H12)&amp;(编码!M7)</f>
        <v>LOI</v>
      </c>
    </row>
    <row r="7028" spans="1:1" x14ac:dyDescent="0.25">
      <c r="A7028" t="str">
        <f>(编码!H12)&amp;(编码!M7)&amp;(编码!J7)</f>
        <v>OIL</v>
      </c>
    </row>
    <row r="7029" spans="1:1" x14ac:dyDescent="0.25">
      <c r="A7029" t="str">
        <f>(编码!M7)&amp;(编码!J7)&amp;(编码!H12)</f>
        <v>ILO</v>
      </c>
    </row>
    <row r="7030" spans="1:1" x14ac:dyDescent="0.25">
      <c r="A7030" t="str">
        <f>(编码!J6)&amp;(编码!P9)&amp;(编码!N7)</f>
        <v>JPH</v>
      </c>
    </row>
    <row r="7031" spans="1:1" x14ac:dyDescent="0.25">
      <c r="A7031" t="str">
        <f>(编码!P9)&amp;(编码!N7)&amp;(编码!J6)</f>
        <v>PHJ</v>
      </c>
    </row>
    <row r="7032" spans="1:1" x14ac:dyDescent="0.25">
      <c r="A7032" t="str">
        <f>(编码!N7)&amp;(编码!J6)&amp;(编码!P9)</f>
        <v>HJP</v>
      </c>
    </row>
    <row r="7033" spans="1:1" x14ac:dyDescent="0.25">
      <c r="A7033" t="str">
        <f>(编码!K7)&amp;(编码!E9)&amp;(编码!M7)</f>
        <v>KQI</v>
      </c>
    </row>
    <row r="7034" spans="1:1" x14ac:dyDescent="0.25">
      <c r="A7034" t="str">
        <f>(编码!E9)&amp;(编码!M7)&amp;(编码!K7)</f>
        <v>QIK</v>
      </c>
    </row>
    <row r="7035" spans="1:1" x14ac:dyDescent="0.25">
      <c r="A7035" t="str">
        <f>(编码!M7)&amp;(编码!K7)&amp;(编码!E9)</f>
        <v>IKQ</v>
      </c>
    </row>
    <row r="7036" spans="1:1" x14ac:dyDescent="0.25">
      <c r="A7036" t="str">
        <f>(编码!J7)&amp;(编码!H12)&amp;(编码!J4)</f>
        <v>LOG</v>
      </c>
    </row>
    <row r="7037" spans="1:1" x14ac:dyDescent="0.25">
      <c r="A7037" t="str">
        <f>(编码!H12)&amp;(编码!J4)&amp;(编码!J7)</f>
        <v>OGL</v>
      </c>
    </row>
    <row r="7038" spans="1:1" x14ac:dyDescent="0.25">
      <c r="A7038" t="str">
        <f>(编码!J4)&amp;(编码!J7)&amp;(编码!H12)</f>
        <v>GLO</v>
      </c>
    </row>
    <row r="7039" spans="1:1" x14ac:dyDescent="0.25">
      <c r="A7039" t="str">
        <f>(编码!J6)&amp;(编码!P9)&amp;(编码!M7)</f>
        <v>JPI</v>
      </c>
    </row>
    <row r="7040" spans="1:1" x14ac:dyDescent="0.25">
      <c r="A7040" t="str">
        <f>(编码!P9)&amp;(编码!M7)&amp;(编码!J6)</f>
        <v>PIJ</v>
      </c>
    </row>
    <row r="7041" spans="1:1" x14ac:dyDescent="0.25">
      <c r="A7041" t="str">
        <f>(编码!M7)&amp;(编码!J6)&amp;(编码!P9)</f>
        <v>IJP</v>
      </c>
    </row>
    <row r="7042" spans="1:1" x14ac:dyDescent="0.25">
      <c r="A7042" t="str">
        <f>(编码!K7)&amp;(编码!E9)&amp;(编码!J4)</f>
        <v>KQG</v>
      </c>
    </row>
    <row r="7043" spans="1:1" x14ac:dyDescent="0.25">
      <c r="A7043" t="str">
        <f>(编码!E9)&amp;(编码!J4)&amp;(编码!K7)</f>
        <v>QGK</v>
      </c>
    </row>
    <row r="7044" spans="1:1" x14ac:dyDescent="0.25">
      <c r="A7044" t="str">
        <f>(编码!J4)&amp;(编码!K7)&amp;(编码!E9)</f>
        <v>GKQ</v>
      </c>
    </row>
    <row r="7045" spans="1:1" x14ac:dyDescent="0.25">
      <c r="A7045" t="str">
        <f>(编码!J7)&amp;(编码!H12)&amp;(编码!N7)</f>
        <v>LOH</v>
      </c>
    </row>
    <row r="7046" spans="1:1" x14ac:dyDescent="0.25">
      <c r="A7046" t="str">
        <f>(编码!H12)&amp;(编码!N7)&amp;(编码!J7)</f>
        <v>OHL</v>
      </c>
    </row>
    <row r="7047" spans="1:1" x14ac:dyDescent="0.25">
      <c r="A7047" t="str">
        <f>(编码!N7)&amp;(编码!J7)&amp;(编码!H12)</f>
        <v>HLO</v>
      </c>
    </row>
    <row r="7048" spans="1:1" x14ac:dyDescent="0.25">
      <c r="A7048" t="str">
        <f>(编码!J6)&amp;(编码!P9)&amp;(编码!G9)</f>
        <v>JPM</v>
      </c>
    </row>
    <row r="7049" spans="1:1" x14ac:dyDescent="0.25">
      <c r="A7049" t="str">
        <f>(编码!P9)&amp;(编码!G9)&amp;(编码!J6)</f>
        <v>PMJ</v>
      </c>
    </row>
    <row r="7050" spans="1:1" x14ac:dyDescent="0.25">
      <c r="A7050" t="str">
        <f>(编码!G9)&amp;(编码!J6)&amp;(编码!P9)</f>
        <v>MJP</v>
      </c>
    </row>
    <row r="7051" spans="1:1" x14ac:dyDescent="0.25">
      <c r="A7051" t="str">
        <f>(编码!K7)&amp;(编码!E9)&amp;(编码!H9)</f>
        <v>KQN</v>
      </c>
    </row>
    <row r="7052" spans="1:1" x14ac:dyDescent="0.25">
      <c r="A7052" t="str">
        <f>(编码!E9)&amp;(编码!H9)&amp;(编码!K7)</f>
        <v>QNK</v>
      </c>
    </row>
    <row r="7053" spans="1:1" x14ac:dyDescent="0.25">
      <c r="A7053" t="str">
        <f>(编码!H9)&amp;(编码!K7)&amp;(编码!E9)</f>
        <v>NKQ</v>
      </c>
    </row>
    <row r="7054" spans="1:1" x14ac:dyDescent="0.25">
      <c r="A7054" t="str">
        <f>(编码!J7)&amp;(编码!H12)&amp;(编码!H10)</f>
        <v>LOW</v>
      </c>
    </row>
    <row r="7055" spans="1:1" x14ac:dyDescent="0.25">
      <c r="A7055" t="str">
        <f>(编码!H12)&amp;(编码!H10)&amp;(编码!J7)</f>
        <v>OWL</v>
      </c>
    </row>
    <row r="7056" spans="1:1" x14ac:dyDescent="0.25">
      <c r="A7056" t="str">
        <f>(编码!H10)&amp;(编码!J7)&amp;(编码!H12)</f>
        <v>WLO</v>
      </c>
    </row>
    <row r="7057" spans="1:1" x14ac:dyDescent="0.25">
      <c r="A7057" t="str">
        <f>(编码!J6)&amp;(编码!P9)&amp;(编码!H9)</f>
        <v>JPN</v>
      </c>
    </row>
    <row r="7058" spans="1:1" x14ac:dyDescent="0.25">
      <c r="A7058" t="str">
        <f>(编码!P9)&amp;(编码!H9)&amp;(编码!J6)</f>
        <v>PNJ</v>
      </c>
    </row>
    <row r="7059" spans="1:1" x14ac:dyDescent="0.25">
      <c r="A7059" t="str">
        <f>(编码!H9)&amp;(编码!J6)&amp;(编码!P9)</f>
        <v>NJP</v>
      </c>
    </row>
    <row r="7060" spans="1:1" x14ac:dyDescent="0.25">
      <c r="A7060" t="str">
        <f>(编码!K7)&amp;(编码!E9)&amp;(编码!H10)</f>
        <v>KQW</v>
      </c>
    </row>
    <row r="7061" spans="1:1" x14ac:dyDescent="0.25">
      <c r="A7061" t="str">
        <f>(编码!E9)&amp;(编码!H10)&amp;(编码!K7)</f>
        <v>QWK</v>
      </c>
    </row>
    <row r="7062" spans="1:1" x14ac:dyDescent="0.25">
      <c r="A7062" t="str">
        <f>(编码!H10)&amp;(编码!K7)&amp;(编码!E9)</f>
        <v>WKQ</v>
      </c>
    </row>
    <row r="7063" spans="1:1" x14ac:dyDescent="0.25">
      <c r="A7063" t="str">
        <f>(编码!J7)&amp;(编码!H12)&amp;(编码!G9)</f>
        <v>LOM</v>
      </c>
    </row>
    <row r="7064" spans="1:1" x14ac:dyDescent="0.25">
      <c r="A7064" t="str">
        <f>(编码!H12)&amp;(编码!G9)&amp;(编码!J7)</f>
        <v>OML</v>
      </c>
    </row>
    <row r="7065" spans="1:1" x14ac:dyDescent="0.25">
      <c r="A7065" t="str">
        <f>(编码!G9)&amp;(编码!J7)&amp;(编码!H12)</f>
        <v>MLO</v>
      </c>
    </row>
    <row r="7066" spans="1:1" x14ac:dyDescent="0.25">
      <c r="A7066" t="str">
        <f>(编码!J6)&amp;(编码!P9)&amp;(编码!J12)</f>
        <v>JPR</v>
      </c>
    </row>
    <row r="7067" spans="1:1" x14ac:dyDescent="0.25">
      <c r="A7067" t="str">
        <f>(编码!P9)&amp;(编码!J12)&amp;(编码!J6)</f>
        <v>PRJ</v>
      </c>
    </row>
    <row r="7068" spans="1:1" x14ac:dyDescent="0.25">
      <c r="A7068" t="str">
        <f>(编码!J12)&amp;(编码!J6)&amp;(编码!P9)</f>
        <v>RJP</v>
      </c>
    </row>
    <row r="7069" spans="1:1" x14ac:dyDescent="0.25">
      <c r="A7069" t="str">
        <f>(编码!K7)&amp;(编码!E9)&amp;(编码!M9)</f>
        <v>KQS</v>
      </c>
    </row>
    <row r="7070" spans="1:1" x14ac:dyDescent="0.25">
      <c r="A7070" t="str">
        <f>(编码!E9)&amp;(编码!M9)&amp;(编码!K7)</f>
        <v>QSK</v>
      </c>
    </row>
    <row r="7071" spans="1:1" x14ac:dyDescent="0.25">
      <c r="A7071" t="str">
        <f>(编码!M9)&amp;(编码!K7)&amp;(编码!E9)</f>
        <v>SKQ</v>
      </c>
    </row>
    <row r="7072" spans="1:1" x14ac:dyDescent="0.25">
      <c r="A7072" t="str">
        <f>(编码!J7)&amp;(编码!H12)&amp;(编码!N9)</f>
        <v>LOT</v>
      </c>
    </row>
    <row r="7073" spans="1:1" x14ac:dyDescent="0.25">
      <c r="A7073" t="str">
        <f>(编码!H12)&amp;(编码!N9)&amp;(编码!J7)</f>
        <v>OTL</v>
      </c>
    </row>
    <row r="7074" spans="1:1" x14ac:dyDescent="0.25">
      <c r="A7074" t="str">
        <f>(编码!N9)&amp;(编码!J7)&amp;(编码!H12)</f>
        <v>TLO</v>
      </c>
    </row>
    <row r="7075" spans="1:1" x14ac:dyDescent="0.25">
      <c r="A7075" t="str">
        <f>(编码!J6)&amp;(编码!P9)&amp;(编码!M9)</f>
        <v>JPS</v>
      </c>
    </row>
    <row r="7076" spans="1:1" x14ac:dyDescent="0.25">
      <c r="A7076" t="str">
        <f>(编码!P9)&amp;(编码!M9)&amp;(编码!J6)</f>
        <v>PSJ</v>
      </c>
    </row>
    <row r="7077" spans="1:1" x14ac:dyDescent="0.25">
      <c r="A7077" t="str">
        <f>(编码!M9)&amp;(编码!J6)&amp;(编码!P9)</f>
        <v>SJP</v>
      </c>
    </row>
    <row r="7078" spans="1:1" x14ac:dyDescent="0.25">
      <c r="A7078" t="str">
        <f>(编码!K7)&amp;(编码!E9)&amp;(编码!N9)</f>
        <v>KQT</v>
      </c>
    </row>
    <row r="7079" spans="1:1" x14ac:dyDescent="0.25">
      <c r="A7079" t="str">
        <f>(编码!E9)&amp;(编码!N9)&amp;(编码!K7)</f>
        <v>QTK</v>
      </c>
    </row>
    <row r="7080" spans="1:1" x14ac:dyDescent="0.25">
      <c r="A7080" t="str">
        <f>(编码!N9)&amp;(编码!K7)&amp;(编码!E9)</f>
        <v>TKQ</v>
      </c>
    </row>
    <row r="7081" spans="1:1" x14ac:dyDescent="0.25">
      <c r="A7081" t="str">
        <f>(编码!J7)&amp;(编码!H12)&amp;(编码!J12)</f>
        <v>LOR</v>
      </c>
    </row>
    <row r="7082" spans="1:1" x14ac:dyDescent="0.25">
      <c r="A7082" t="str">
        <f>(编码!H12)&amp;(编码!J12)&amp;(编码!J7)</f>
        <v>ORL</v>
      </c>
    </row>
    <row r="7083" spans="1:1" x14ac:dyDescent="0.25">
      <c r="A7083" t="str">
        <f>(编码!J12)&amp;(编码!J7)&amp;(编码!H12)</f>
        <v>RLO</v>
      </c>
    </row>
    <row r="7084" spans="1:1" x14ac:dyDescent="0.25">
      <c r="A7084" t="str">
        <f>(编码!J6)&amp;(编码!P9)&amp;(编码!N9)</f>
        <v>JPT</v>
      </c>
    </row>
    <row r="7085" spans="1:1" x14ac:dyDescent="0.25">
      <c r="A7085" t="str">
        <f>(编码!P9)&amp;(编码!N9)&amp;(编码!J6)</f>
        <v>PTJ</v>
      </c>
    </row>
    <row r="7086" spans="1:1" x14ac:dyDescent="0.25">
      <c r="A7086" t="str">
        <f>(编码!N9)&amp;(编码!J6)&amp;(编码!P9)</f>
        <v>TJP</v>
      </c>
    </row>
    <row r="7087" spans="1:1" x14ac:dyDescent="0.25">
      <c r="A7087" t="str">
        <f>(编码!K7)&amp;(编码!E9)&amp;(编码!J12)</f>
        <v>KQR</v>
      </c>
    </row>
    <row r="7088" spans="1:1" x14ac:dyDescent="0.25">
      <c r="A7088" t="str">
        <f>(编码!E9)&amp;(编码!J12)&amp;(编码!K7)</f>
        <v>QRK</v>
      </c>
    </row>
    <row r="7089" spans="1:1" x14ac:dyDescent="0.25">
      <c r="A7089" t="str">
        <f>(编码!J12)&amp;(编码!K7)&amp;(编码!E9)</f>
        <v>RKQ</v>
      </c>
    </row>
    <row r="7090" spans="1:1" x14ac:dyDescent="0.25">
      <c r="A7090" t="str">
        <f>(编码!J7)&amp;(编码!H12)&amp;(编码!M9)</f>
        <v>LOS</v>
      </c>
    </row>
    <row r="7091" spans="1:1" x14ac:dyDescent="0.25">
      <c r="A7091" t="str">
        <f>(编码!H12)&amp;(编码!M9)&amp;(编码!J7)</f>
        <v>OSL</v>
      </c>
    </row>
    <row r="7092" spans="1:1" x14ac:dyDescent="0.25">
      <c r="A7092" t="str">
        <f>(编码!M9)&amp;(编码!J7)&amp;(编码!H12)</f>
        <v>SLO</v>
      </c>
    </row>
    <row r="7093" spans="1:1" x14ac:dyDescent="0.25">
      <c r="A7093" t="str">
        <f>(编码!J6)&amp;(编码!P9)&amp;(编码!H10)</f>
        <v>JPW</v>
      </c>
    </row>
    <row r="7094" spans="1:1" x14ac:dyDescent="0.25">
      <c r="A7094" t="str">
        <f>(编码!P9)&amp;(编码!H10)&amp;(编码!J6)</f>
        <v>PWJ</v>
      </c>
    </row>
    <row r="7095" spans="1:1" x14ac:dyDescent="0.25">
      <c r="A7095" t="str">
        <f>(编码!H10)&amp;(编码!J6)&amp;(编码!P9)</f>
        <v>WJP</v>
      </c>
    </row>
    <row r="7096" spans="1:1" x14ac:dyDescent="0.25">
      <c r="A7096" t="str">
        <f>(编码!K7)&amp;(编码!E9)&amp;(编码!G9)</f>
        <v>KQM</v>
      </c>
    </row>
    <row r="7097" spans="1:1" x14ac:dyDescent="0.25">
      <c r="A7097" t="str">
        <f>(编码!E9)&amp;(编码!G9)&amp;(编码!K7)</f>
        <v>QMK</v>
      </c>
    </row>
    <row r="7098" spans="1:1" x14ac:dyDescent="0.25">
      <c r="A7098" t="str">
        <f>(编码!G9)&amp;(编码!K7)&amp;(编码!E9)</f>
        <v>MKQ</v>
      </c>
    </row>
    <row r="7099" spans="1:1" x14ac:dyDescent="0.25">
      <c r="A7099" t="str">
        <f>(编码!J7)&amp;(编码!H12)&amp;(编码!H9)</f>
        <v>LON</v>
      </c>
    </row>
    <row r="7100" spans="1:1" x14ac:dyDescent="0.25">
      <c r="A7100" t="str">
        <f>(编码!H12)&amp;(编码!H9)&amp;(编码!J7)</f>
        <v>ONL</v>
      </c>
    </row>
    <row r="7101" spans="1:1" x14ac:dyDescent="0.25">
      <c r="A7101" t="str">
        <f>(编码!H9)&amp;(编码!J7)&amp;(编码!H12)</f>
        <v>NLO</v>
      </c>
    </row>
    <row r="7102" spans="1:1" x14ac:dyDescent="0.25">
      <c r="A7102" t="str">
        <f>(编码!J6)&amp;(编码!P9)&amp;(编码!J10)</f>
        <v>JPX</v>
      </c>
    </row>
    <row r="7103" spans="1:1" x14ac:dyDescent="0.25">
      <c r="A7103" t="str">
        <f>(编码!P9)&amp;(编码!J10)&amp;(编码!J6)</f>
        <v>PXJ</v>
      </c>
    </row>
    <row r="7104" spans="1:1" x14ac:dyDescent="0.25">
      <c r="A7104" t="str">
        <f>(编码!J10)&amp;(编码!J6)&amp;(编码!P9)</f>
        <v>XJP</v>
      </c>
    </row>
    <row r="7105" spans="1:1" x14ac:dyDescent="0.25">
      <c r="A7105" t="str">
        <f>(编码!K7)&amp;(编码!E9)&amp;(编码!J9)</f>
        <v>KQY</v>
      </c>
    </row>
    <row r="7106" spans="1:1" x14ac:dyDescent="0.25">
      <c r="A7106" t="str">
        <f>(编码!E9)&amp;(编码!J9)&amp;(编码!K7)</f>
        <v>QYK</v>
      </c>
    </row>
    <row r="7107" spans="1:1" x14ac:dyDescent="0.25">
      <c r="A7107" t="str">
        <f>(编码!J9)&amp;(编码!K7)&amp;(编码!E9)</f>
        <v>YKQ</v>
      </c>
    </row>
    <row r="7108" spans="1:1" x14ac:dyDescent="0.25">
      <c r="A7108" t="str">
        <f>(编码!J7)&amp;(编码!H12)&amp;(编码!K9)</f>
        <v>LOZ</v>
      </c>
    </row>
    <row r="7109" spans="1:1" x14ac:dyDescent="0.25">
      <c r="A7109" t="str">
        <f>(编码!H12)&amp;(编码!K9)&amp;(编码!J7)</f>
        <v>OZL</v>
      </c>
    </row>
    <row r="7110" spans="1:1" x14ac:dyDescent="0.25">
      <c r="A7110" t="str">
        <f>(编码!K9)&amp;(编码!J7)&amp;(编码!H12)</f>
        <v>ZLO</v>
      </c>
    </row>
    <row r="7111" spans="1:1" x14ac:dyDescent="0.25">
      <c r="A7111" t="str">
        <f>(编码!J6)&amp;(编码!P9)&amp;(编码!J9)</f>
        <v>JPY</v>
      </c>
    </row>
    <row r="7112" spans="1:1" x14ac:dyDescent="0.25">
      <c r="A7112" t="str">
        <f>(编码!P9)&amp;(编码!J9)&amp;(编码!J6)</f>
        <v>PYJ</v>
      </c>
    </row>
    <row r="7113" spans="1:1" x14ac:dyDescent="0.25">
      <c r="A7113" t="str">
        <f>(编码!J9)&amp;(编码!J6)&amp;(编码!P9)</f>
        <v>YJP</v>
      </c>
    </row>
    <row r="7114" spans="1:1" x14ac:dyDescent="0.25">
      <c r="A7114" t="str">
        <f>(编码!K7)&amp;(编码!E9)&amp;(编码!K9)</f>
        <v>KQZ</v>
      </c>
    </row>
    <row r="7115" spans="1:1" x14ac:dyDescent="0.25">
      <c r="A7115" t="str">
        <f>(编码!E9)&amp;(编码!K9)&amp;(编码!K7)</f>
        <v>QZK</v>
      </c>
    </row>
    <row r="7116" spans="1:1" x14ac:dyDescent="0.25">
      <c r="A7116" t="str">
        <f>(编码!K9)&amp;(编码!K7)&amp;(编码!E9)</f>
        <v>ZKQ</v>
      </c>
    </row>
    <row r="7117" spans="1:1" x14ac:dyDescent="0.25">
      <c r="A7117" t="str">
        <f>(编码!J7)&amp;(编码!H12)&amp;(编码!J10)</f>
        <v>LOX</v>
      </c>
    </row>
    <row r="7118" spans="1:1" x14ac:dyDescent="0.25">
      <c r="A7118" t="str">
        <f>(编码!H12)&amp;(编码!J10)&amp;(编码!J7)</f>
        <v>OXL</v>
      </c>
    </row>
    <row r="7119" spans="1:1" x14ac:dyDescent="0.25">
      <c r="A7119" t="str">
        <f>(编码!J10)&amp;(编码!J7)&amp;(编码!H12)</f>
        <v>XLO</v>
      </c>
    </row>
    <row r="7120" spans="1:1" x14ac:dyDescent="0.25">
      <c r="A7120" t="str">
        <f>(编码!J6)&amp;(编码!P9)&amp;(编码!K9)</f>
        <v>JPZ</v>
      </c>
    </row>
    <row r="7121" spans="1:1" x14ac:dyDescent="0.25">
      <c r="A7121" t="str">
        <f>(编码!P9)&amp;(编码!K9)&amp;(编码!J6)</f>
        <v>PZJ</v>
      </c>
    </row>
    <row r="7122" spans="1:1" x14ac:dyDescent="0.25">
      <c r="A7122" t="str">
        <f>(编码!K9)&amp;(编码!J6)&amp;(编码!P9)</f>
        <v>ZJP</v>
      </c>
    </row>
    <row r="7123" spans="1:1" x14ac:dyDescent="0.25">
      <c r="A7123" t="str">
        <f>(编码!K7)&amp;(编码!E9)&amp;(编码!J10)</f>
        <v>KQX</v>
      </c>
    </row>
    <row r="7124" spans="1:1" x14ac:dyDescent="0.25">
      <c r="A7124" t="str">
        <f>(编码!E9)&amp;(编码!J10)&amp;(编码!K7)</f>
        <v>QXK</v>
      </c>
    </row>
    <row r="7125" spans="1:1" x14ac:dyDescent="0.25">
      <c r="A7125" t="str">
        <f>(编码!J10)&amp;(编码!K7)&amp;(编码!E9)</f>
        <v>XKQ</v>
      </c>
    </row>
    <row r="7126" spans="1:1" x14ac:dyDescent="0.25">
      <c r="A7126" t="str">
        <f>(编码!J7)&amp;(编码!H12)&amp;(编码!J9)</f>
        <v>LOY</v>
      </c>
    </row>
    <row r="7127" spans="1:1" x14ac:dyDescent="0.25">
      <c r="A7127" t="str">
        <f>(编码!H12)&amp;(编码!J9)&amp;(编码!J7)</f>
        <v>OYL</v>
      </c>
    </row>
    <row r="7128" spans="1:1" x14ac:dyDescent="0.25">
      <c r="A7128" t="str">
        <f>(编码!J9)&amp;(编码!J7)&amp;(编码!H12)</f>
        <v>YLO</v>
      </c>
    </row>
    <row r="7129" spans="1:1" x14ac:dyDescent="0.25">
      <c r="A7129" t="str">
        <f>(编码!J6)&amp;(编码!E9)&amp;(编码!H6)</f>
        <v>JQA</v>
      </c>
    </row>
    <row r="7130" spans="1:1" x14ac:dyDescent="0.25">
      <c r="A7130" t="str">
        <f>(编码!E9)&amp;(编码!H6)&amp;(编码!J6)</f>
        <v>QAJ</v>
      </c>
    </row>
    <row r="7131" spans="1:1" x14ac:dyDescent="0.25">
      <c r="A7131" t="str">
        <f>(编码!H6)&amp;(编码!J6)&amp;(编码!E9)</f>
        <v>AJQ</v>
      </c>
    </row>
    <row r="7132" spans="1:1" x14ac:dyDescent="0.25">
      <c r="A7132" t="str">
        <f>(编码!K7)&amp;(编码!H12)&amp;(编码!H7)</f>
        <v>KOB</v>
      </c>
    </row>
    <row r="7133" spans="1:1" x14ac:dyDescent="0.25">
      <c r="A7133" t="str">
        <f>(编码!H12)&amp;(编码!H7)&amp;(编码!K7)</f>
        <v>OBK</v>
      </c>
    </row>
    <row r="7134" spans="1:1" x14ac:dyDescent="0.25">
      <c r="A7134" t="str">
        <f>(编码!H7)&amp;(编码!K7)&amp;(编码!H12)</f>
        <v>BKO</v>
      </c>
    </row>
    <row r="7135" spans="1:1" x14ac:dyDescent="0.25">
      <c r="A7135" t="str">
        <f>(编码!J7)&amp;(编码!P9)&amp;(编码!G7)</f>
        <v>LPC</v>
      </c>
    </row>
    <row r="7136" spans="1:1" x14ac:dyDescent="0.25">
      <c r="A7136" t="str">
        <f>(编码!P9)&amp;(编码!G7)&amp;(编码!J7)</f>
        <v>PCL</v>
      </c>
    </row>
    <row r="7137" spans="1:1" x14ac:dyDescent="0.25">
      <c r="A7137" t="str">
        <f>(编码!G7)&amp;(编码!J7)&amp;(编码!P9)</f>
        <v>CLP</v>
      </c>
    </row>
    <row r="7138" spans="1:1" x14ac:dyDescent="0.25">
      <c r="A7138" t="str">
        <f>(编码!J6)&amp;(编码!E9)&amp;(编码!H7)</f>
        <v>JQB</v>
      </c>
    </row>
    <row r="7139" spans="1:1" x14ac:dyDescent="0.25">
      <c r="A7139" t="str">
        <f>(编码!E9)&amp;(编码!H7)&amp;(编码!J6)</f>
        <v>QBJ</v>
      </c>
    </row>
    <row r="7140" spans="1:1" x14ac:dyDescent="0.25">
      <c r="A7140" t="str">
        <f>(编码!H7)&amp;(编码!J6)&amp;(编码!E9)</f>
        <v>BJQ</v>
      </c>
    </row>
    <row r="7141" spans="1:1" x14ac:dyDescent="0.25">
      <c r="A7141" t="str">
        <f>(编码!K7)&amp;(编码!H12)&amp;(编码!G7)</f>
        <v>KOC</v>
      </c>
    </row>
    <row r="7142" spans="1:1" x14ac:dyDescent="0.25">
      <c r="A7142" t="str">
        <f>(编码!H12)&amp;(编码!G7)&amp;(编码!K7)</f>
        <v>OCK</v>
      </c>
    </row>
    <row r="7143" spans="1:1" x14ac:dyDescent="0.25">
      <c r="A7143" t="str">
        <f>(编码!G7)&amp;(编码!K7)&amp;(编码!H12)</f>
        <v>CKO</v>
      </c>
    </row>
    <row r="7144" spans="1:1" x14ac:dyDescent="0.25">
      <c r="A7144" t="str">
        <f>(编码!J7)&amp;(编码!P9)&amp;(编码!H6)</f>
        <v>LPA</v>
      </c>
    </row>
    <row r="7145" spans="1:1" x14ac:dyDescent="0.25">
      <c r="A7145" t="str">
        <f>(编码!P9)&amp;(编码!H6)&amp;(编码!J7)</f>
        <v>PAL</v>
      </c>
    </row>
    <row r="7146" spans="1:1" x14ac:dyDescent="0.25">
      <c r="A7146" t="str">
        <f>(编码!H6)&amp;(编码!J7)&amp;(编码!P9)</f>
        <v>ALP</v>
      </c>
    </row>
    <row r="7147" spans="1:1" x14ac:dyDescent="0.25">
      <c r="A7147" t="str">
        <f>(编码!J6)&amp;(编码!E9)&amp;(编码!G7)</f>
        <v>JQC</v>
      </c>
    </row>
    <row r="7148" spans="1:1" x14ac:dyDescent="0.25">
      <c r="A7148" t="str">
        <f>(编码!E9)&amp;(编码!G7)&amp;(编码!J6)</f>
        <v>QCJ</v>
      </c>
    </row>
    <row r="7149" spans="1:1" x14ac:dyDescent="0.25">
      <c r="A7149" t="str">
        <f>(编码!G7)&amp;(编码!J6)&amp;(编码!E9)</f>
        <v>CJQ</v>
      </c>
    </row>
    <row r="7150" spans="1:1" x14ac:dyDescent="0.25">
      <c r="A7150" t="str">
        <f>(编码!K7)&amp;(编码!H12)&amp;(编码!H6)</f>
        <v>KOA</v>
      </c>
    </row>
    <row r="7151" spans="1:1" x14ac:dyDescent="0.25">
      <c r="A7151" t="str">
        <f>(编码!H12)&amp;(编码!H6)&amp;(编码!K7)</f>
        <v>OAK</v>
      </c>
    </row>
    <row r="7152" spans="1:1" x14ac:dyDescent="0.25">
      <c r="A7152" t="str">
        <f>(编码!H6)&amp;(编码!K7)&amp;(编码!H12)</f>
        <v>AKO</v>
      </c>
    </row>
    <row r="7153" spans="1:1" x14ac:dyDescent="0.25">
      <c r="A7153" t="str">
        <f>(编码!J7)&amp;(编码!P9)&amp;(编码!H7)</f>
        <v>LPB</v>
      </c>
    </row>
    <row r="7154" spans="1:1" x14ac:dyDescent="0.25">
      <c r="A7154" t="str">
        <f>(编码!P9)&amp;(编码!H7)&amp;(编码!J7)</f>
        <v>PBL</v>
      </c>
    </row>
    <row r="7155" spans="1:1" x14ac:dyDescent="0.25">
      <c r="A7155" t="str">
        <f>(编码!H7)&amp;(编码!J7)&amp;(编码!P9)</f>
        <v>BLP</v>
      </c>
    </row>
    <row r="7156" spans="1:1" x14ac:dyDescent="0.25">
      <c r="A7156" t="str">
        <f>(编码!J6)&amp;(编码!E9)&amp;(编码!H4)</f>
        <v>JQD</v>
      </c>
    </row>
    <row r="7157" spans="1:1" x14ac:dyDescent="0.25">
      <c r="A7157" t="str">
        <f>(编码!E9)&amp;(编码!H4)&amp;(编码!J6)</f>
        <v>QDJ</v>
      </c>
    </row>
    <row r="7158" spans="1:1" x14ac:dyDescent="0.25">
      <c r="A7158" t="str">
        <f>(编码!H4)&amp;(编码!J6)&amp;(编码!E9)</f>
        <v>DJQ</v>
      </c>
    </row>
    <row r="7159" spans="1:1" x14ac:dyDescent="0.25">
      <c r="A7159" t="str">
        <f>(编码!K7)&amp;(编码!H12)&amp;(编码!E7)</f>
        <v>KOE</v>
      </c>
    </row>
    <row r="7160" spans="1:1" x14ac:dyDescent="0.25">
      <c r="A7160" t="str">
        <f>(编码!H12)&amp;(编码!E7)&amp;(编码!K7)</f>
        <v>OEK</v>
      </c>
    </row>
    <row r="7161" spans="1:1" x14ac:dyDescent="0.25">
      <c r="A7161" t="str">
        <f>(编码!E7)&amp;(编码!K7)&amp;(编码!H12)</f>
        <v>EKO</v>
      </c>
    </row>
    <row r="7162" spans="1:1" x14ac:dyDescent="0.25">
      <c r="A7162" t="str">
        <f>(编码!J7)&amp;(编码!P9)&amp;(编码!P7)</f>
        <v>LPF</v>
      </c>
    </row>
    <row r="7163" spans="1:1" x14ac:dyDescent="0.25">
      <c r="A7163" t="str">
        <f>(编码!P9)&amp;(编码!P7)&amp;(编码!J7)</f>
        <v>PFL</v>
      </c>
    </row>
    <row r="7164" spans="1:1" x14ac:dyDescent="0.25">
      <c r="A7164" t="str">
        <f>(编码!P7)&amp;(编码!J7)&amp;(编码!P9)</f>
        <v>FLP</v>
      </c>
    </row>
    <row r="7165" spans="1:1" x14ac:dyDescent="0.25">
      <c r="A7165" t="str">
        <f>(编码!J6)&amp;(编码!E9)&amp;(编码!E7)</f>
        <v>JQE</v>
      </c>
    </row>
    <row r="7166" spans="1:1" x14ac:dyDescent="0.25">
      <c r="A7166" t="str">
        <f>(编码!E9)&amp;(编码!E7)&amp;(编码!J6)</f>
        <v>QEJ</v>
      </c>
    </row>
    <row r="7167" spans="1:1" x14ac:dyDescent="0.25">
      <c r="A7167" t="str">
        <f>(编码!E7)&amp;(编码!J6)&amp;(编码!E9)</f>
        <v>EJQ</v>
      </c>
    </row>
    <row r="7168" spans="1:1" x14ac:dyDescent="0.25">
      <c r="A7168" t="str">
        <f>(编码!K7)&amp;(编码!H12)&amp;(编码!P7)</f>
        <v>KOF</v>
      </c>
    </row>
    <row r="7169" spans="1:1" x14ac:dyDescent="0.25">
      <c r="A7169" t="str">
        <f>(编码!H12)&amp;(编码!P7)&amp;(编码!K7)</f>
        <v>OFK</v>
      </c>
    </row>
    <row r="7170" spans="1:1" x14ac:dyDescent="0.25">
      <c r="A7170" t="str">
        <f>(编码!P7)&amp;(编码!K7)&amp;(编码!H12)</f>
        <v>FKO</v>
      </c>
    </row>
    <row r="7171" spans="1:1" x14ac:dyDescent="0.25">
      <c r="A7171" t="str">
        <f>(编码!J7)&amp;(编码!P9)&amp;(编码!H4)</f>
        <v>LPD</v>
      </c>
    </row>
    <row r="7172" spans="1:1" x14ac:dyDescent="0.25">
      <c r="A7172" t="str">
        <f>(编码!P9)&amp;(编码!H4)&amp;(编码!J7)</f>
        <v>PDL</v>
      </c>
    </row>
    <row r="7173" spans="1:1" x14ac:dyDescent="0.25">
      <c r="A7173" t="str">
        <f>(编码!H4)&amp;(编码!J7)&amp;(编码!P9)</f>
        <v>DLP</v>
      </c>
    </row>
    <row r="7174" spans="1:1" x14ac:dyDescent="0.25">
      <c r="A7174" t="str">
        <f>(编码!J6)&amp;(编码!E9)&amp;(编码!P7)</f>
        <v>JQF</v>
      </c>
    </row>
    <row r="7175" spans="1:1" x14ac:dyDescent="0.25">
      <c r="A7175" t="str">
        <f>(编码!E9)&amp;(编码!P7)&amp;(编码!J6)</f>
        <v>QFJ</v>
      </c>
    </row>
    <row r="7176" spans="1:1" x14ac:dyDescent="0.25">
      <c r="A7176" t="str">
        <f>(编码!P7)&amp;(编码!J6)&amp;(编码!E9)</f>
        <v>FJQ</v>
      </c>
    </row>
    <row r="7177" spans="1:1" x14ac:dyDescent="0.25">
      <c r="A7177" t="str">
        <f>(编码!K7)&amp;(编码!H12)&amp;(编码!H4)</f>
        <v>KOD</v>
      </c>
    </row>
    <row r="7178" spans="1:1" x14ac:dyDescent="0.25">
      <c r="A7178" t="str">
        <f>(编码!H12)&amp;(编码!H4)&amp;(编码!K7)</f>
        <v>ODK</v>
      </c>
    </row>
    <row r="7179" spans="1:1" x14ac:dyDescent="0.25">
      <c r="A7179" t="str">
        <f>(编码!H4)&amp;(编码!K7)&amp;(编码!H12)</f>
        <v>DKO</v>
      </c>
    </row>
    <row r="7180" spans="1:1" x14ac:dyDescent="0.25">
      <c r="A7180" t="str">
        <f>(编码!J7)&amp;(编码!P9)&amp;(编码!E7)</f>
        <v>LPE</v>
      </c>
    </row>
    <row r="7181" spans="1:1" x14ac:dyDescent="0.25">
      <c r="A7181" t="str">
        <f>(编码!P9)&amp;(编码!E7)&amp;(编码!J7)</f>
        <v>PEL</v>
      </c>
    </row>
    <row r="7182" spans="1:1" x14ac:dyDescent="0.25">
      <c r="A7182" t="str">
        <f>(编码!E7)&amp;(编码!J7)&amp;(编码!P9)</f>
        <v>ELP</v>
      </c>
    </row>
    <row r="7183" spans="1:1" x14ac:dyDescent="0.25">
      <c r="A7183" t="str">
        <f>(编码!J6)&amp;(编码!E9)&amp;(编码!J4)</f>
        <v>JQG</v>
      </c>
    </row>
    <row r="7184" spans="1:1" x14ac:dyDescent="0.25">
      <c r="A7184" t="str">
        <f>(编码!E9)&amp;(编码!J4)&amp;(编码!J6)</f>
        <v>QGJ</v>
      </c>
    </row>
    <row r="7185" spans="1:1" x14ac:dyDescent="0.25">
      <c r="A7185" t="str">
        <f>(编码!J4)&amp;(编码!J6)&amp;(编码!E9)</f>
        <v>GJQ</v>
      </c>
    </row>
    <row r="7186" spans="1:1" x14ac:dyDescent="0.25">
      <c r="A7186" t="str">
        <f>(编码!K7)&amp;(编码!H12)&amp;(编码!N7)</f>
        <v>KOH</v>
      </c>
    </row>
    <row r="7187" spans="1:1" x14ac:dyDescent="0.25">
      <c r="A7187" t="str">
        <f>(编码!H12)&amp;(编码!N7)&amp;(编码!K7)</f>
        <v>OHK</v>
      </c>
    </row>
    <row r="7188" spans="1:1" x14ac:dyDescent="0.25">
      <c r="A7188" t="str">
        <f>(编码!N7)&amp;(编码!K7)&amp;(编码!H12)</f>
        <v>HKO</v>
      </c>
    </row>
    <row r="7189" spans="1:1" x14ac:dyDescent="0.25">
      <c r="A7189" t="str">
        <f>(编码!J7)&amp;(编码!P9)&amp;(编码!M7)</f>
        <v>LPI</v>
      </c>
    </row>
    <row r="7190" spans="1:1" x14ac:dyDescent="0.25">
      <c r="A7190" t="str">
        <f>(编码!P9)&amp;(编码!M7)&amp;(编码!J7)</f>
        <v>PIL</v>
      </c>
    </row>
    <row r="7191" spans="1:1" x14ac:dyDescent="0.25">
      <c r="A7191" t="str">
        <f>(编码!M7)&amp;(编码!J7)&amp;(编码!P9)</f>
        <v>ILP</v>
      </c>
    </row>
    <row r="7192" spans="1:1" x14ac:dyDescent="0.25">
      <c r="A7192" t="str">
        <f>(编码!J6)&amp;(编码!E9)&amp;(编码!N7)</f>
        <v>JQH</v>
      </c>
    </row>
    <row r="7193" spans="1:1" x14ac:dyDescent="0.25">
      <c r="A7193" t="str">
        <f>(编码!E9)&amp;(编码!N7)&amp;(编码!J6)</f>
        <v>QHJ</v>
      </c>
    </row>
    <row r="7194" spans="1:1" x14ac:dyDescent="0.25">
      <c r="A7194" t="str">
        <f>(编码!N7)&amp;(编码!J6)&amp;(编码!E9)</f>
        <v>HJQ</v>
      </c>
    </row>
    <row r="7195" spans="1:1" x14ac:dyDescent="0.25">
      <c r="A7195" t="str">
        <f>(编码!K7)&amp;(编码!H12)&amp;(编码!M7)</f>
        <v>KOI</v>
      </c>
    </row>
    <row r="7196" spans="1:1" x14ac:dyDescent="0.25">
      <c r="A7196" t="str">
        <f>(编码!H12)&amp;(编码!M7)&amp;(编码!K7)</f>
        <v>OIK</v>
      </c>
    </row>
    <row r="7197" spans="1:1" x14ac:dyDescent="0.25">
      <c r="A7197" t="str">
        <f>(编码!M7)&amp;(编码!K7)&amp;(编码!H12)</f>
        <v>IKO</v>
      </c>
    </row>
    <row r="7198" spans="1:1" x14ac:dyDescent="0.25">
      <c r="A7198" t="str">
        <f>(编码!J7)&amp;(编码!P9)&amp;(编码!J4)</f>
        <v>LPG</v>
      </c>
    </row>
    <row r="7199" spans="1:1" x14ac:dyDescent="0.25">
      <c r="A7199" t="str">
        <f>(编码!P9)&amp;(编码!J4)&amp;(编码!J7)</f>
        <v>PGL</v>
      </c>
    </row>
    <row r="7200" spans="1:1" x14ac:dyDescent="0.25">
      <c r="A7200" t="str">
        <f>(编码!J4)&amp;(编码!J7)&amp;(编码!P9)</f>
        <v>GLP</v>
      </c>
    </row>
    <row r="7201" spans="1:1" x14ac:dyDescent="0.25">
      <c r="A7201" t="str">
        <f>(编码!J6)&amp;(编码!E9)&amp;(编码!M7)</f>
        <v>JQI</v>
      </c>
    </row>
    <row r="7202" spans="1:1" x14ac:dyDescent="0.25">
      <c r="A7202" t="str">
        <f>(编码!E9)&amp;(编码!M7)&amp;(编码!J6)</f>
        <v>QIJ</v>
      </c>
    </row>
    <row r="7203" spans="1:1" x14ac:dyDescent="0.25">
      <c r="A7203" t="str">
        <f>(编码!M7)&amp;(编码!J6)&amp;(编码!E9)</f>
        <v>IJQ</v>
      </c>
    </row>
    <row r="7204" spans="1:1" x14ac:dyDescent="0.25">
      <c r="A7204" t="str">
        <f>(编码!K7)&amp;(编码!H12)&amp;(编码!J4)</f>
        <v>KOG</v>
      </c>
    </row>
    <row r="7205" spans="1:1" x14ac:dyDescent="0.25">
      <c r="A7205" t="str">
        <f>(编码!H12)&amp;(编码!J4)&amp;(编码!K7)</f>
        <v>OGK</v>
      </c>
    </row>
    <row r="7206" spans="1:1" x14ac:dyDescent="0.25">
      <c r="A7206" t="str">
        <f>(编码!J4)&amp;(编码!K7)&amp;(编码!H12)</f>
        <v>GKO</v>
      </c>
    </row>
    <row r="7207" spans="1:1" x14ac:dyDescent="0.25">
      <c r="A7207" t="str">
        <f>(编码!J7)&amp;(编码!P9)&amp;(编码!N7)</f>
        <v>LPH</v>
      </c>
    </row>
    <row r="7208" spans="1:1" x14ac:dyDescent="0.25">
      <c r="A7208" t="str">
        <f>(编码!P9)&amp;(编码!N7)&amp;(编码!J7)</f>
        <v>PHL</v>
      </c>
    </row>
    <row r="7209" spans="1:1" x14ac:dyDescent="0.25">
      <c r="A7209" t="str">
        <f>(编码!N7)&amp;(编码!J7)&amp;(编码!P9)</f>
        <v>HLP</v>
      </c>
    </row>
    <row r="7210" spans="1:1" x14ac:dyDescent="0.25">
      <c r="A7210" t="str">
        <f>(编码!J6)&amp;(编码!E9)&amp;(编码!G9)</f>
        <v>JQM</v>
      </c>
    </row>
    <row r="7211" spans="1:1" x14ac:dyDescent="0.25">
      <c r="A7211" t="str">
        <f>(编码!E9)&amp;(编码!G9)&amp;(编码!J6)</f>
        <v>QMJ</v>
      </c>
    </row>
    <row r="7212" spans="1:1" x14ac:dyDescent="0.25">
      <c r="A7212" t="str">
        <f>(编码!G9)&amp;(编码!J6)&amp;(编码!E9)</f>
        <v>MJQ</v>
      </c>
    </row>
    <row r="7213" spans="1:1" x14ac:dyDescent="0.25">
      <c r="A7213" t="str">
        <f>(编码!K7)&amp;(编码!H12)&amp;(编码!H9)</f>
        <v>KON</v>
      </c>
    </row>
    <row r="7214" spans="1:1" x14ac:dyDescent="0.25">
      <c r="A7214" t="str">
        <f>(编码!H12)&amp;(编码!H9)&amp;(编码!K7)</f>
        <v>ONK</v>
      </c>
    </row>
    <row r="7215" spans="1:1" x14ac:dyDescent="0.25">
      <c r="A7215" t="str">
        <f>(编码!H9)&amp;(编码!K7)&amp;(编码!H12)</f>
        <v>NKO</v>
      </c>
    </row>
    <row r="7216" spans="1:1" x14ac:dyDescent="0.25">
      <c r="A7216" t="str">
        <f>(编码!J7)&amp;(编码!P9)&amp;(编码!H10)</f>
        <v>LPW</v>
      </c>
    </row>
    <row r="7217" spans="1:1" x14ac:dyDescent="0.25">
      <c r="A7217" t="str">
        <f>(编码!P9)&amp;(编码!H10)&amp;(编码!J7)</f>
        <v>PWL</v>
      </c>
    </row>
    <row r="7218" spans="1:1" x14ac:dyDescent="0.25">
      <c r="A7218" t="str">
        <f>(编码!H10)&amp;(编码!J7)&amp;(编码!P9)</f>
        <v>WLP</v>
      </c>
    </row>
    <row r="7219" spans="1:1" x14ac:dyDescent="0.25">
      <c r="A7219" t="str">
        <f>(编码!J6)&amp;(编码!E9)&amp;(编码!H9)</f>
        <v>JQN</v>
      </c>
    </row>
    <row r="7220" spans="1:1" x14ac:dyDescent="0.25">
      <c r="A7220" t="str">
        <f>(编码!E9)&amp;(编码!H9)&amp;(编码!J6)</f>
        <v>QNJ</v>
      </c>
    </row>
    <row r="7221" spans="1:1" x14ac:dyDescent="0.25">
      <c r="A7221" t="str">
        <f>(编码!H9)&amp;(编码!J6)&amp;(编码!E9)</f>
        <v>NJQ</v>
      </c>
    </row>
    <row r="7222" spans="1:1" x14ac:dyDescent="0.25">
      <c r="A7222" t="str">
        <f>(编码!K7)&amp;(编码!H12)&amp;(编码!H10)</f>
        <v>KOW</v>
      </c>
    </row>
    <row r="7223" spans="1:1" x14ac:dyDescent="0.25">
      <c r="A7223" t="str">
        <f>(编码!H12)&amp;(编码!H10)&amp;(编码!K7)</f>
        <v>OWK</v>
      </c>
    </row>
    <row r="7224" spans="1:1" x14ac:dyDescent="0.25">
      <c r="A7224" t="str">
        <f>(编码!H10)&amp;(编码!K7)&amp;(编码!H12)</f>
        <v>WKO</v>
      </c>
    </row>
    <row r="7225" spans="1:1" x14ac:dyDescent="0.25">
      <c r="A7225" t="str">
        <f>(编码!J7)&amp;(编码!P9)&amp;(编码!G9)</f>
        <v>LPM</v>
      </c>
    </row>
    <row r="7226" spans="1:1" x14ac:dyDescent="0.25">
      <c r="A7226" t="str">
        <f>(编码!P9)&amp;(编码!G9)&amp;(编码!J7)</f>
        <v>PML</v>
      </c>
    </row>
    <row r="7227" spans="1:1" x14ac:dyDescent="0.25">
      <c r="A7227" t="str">
        <f>(编码!G9)&amp;(编码!J7)&amp;(编码!P9)</f>
        <v>MLP</v>
      </c>
    </row>
    <row r="7228" spans="1:1" x14ac:dyDescent="0.25">
      <c r="A7228" t="str">
        <f>(编码!J6)&amp;(编码!E9)&amp;(编码!J12)</f>
        <v>JQR</v>
      </c>
    </row>
    <row r="7229" spans="1:1" x14ac:dyDescent="0.25">
      <c r="A7229" t="str">
        <f>(编码!E9)&amp;(编码!J12)&amp;(编码!J6)</f>
        <v>QRJ</v>
      </c>
    </row>
    <row r="7230" spans="1:1" x14ac:dyDescent="0.25">
      <c r="A7230" t="str">
        <f>(编码!J12)&amp;(编码!J6)&amp;(编码!E9)</f>
        <v>RJQ</v>
      </c>
    </row>
    <row r="7231" spans="1:1" x14ac:dyDescent="0.25">
      <c r="A7231" t="str">
        <f>(编码!K7)&amp;(编码!H12)&amp;(编码!M9)</f>
        <v>KOS</v>
      </c>
    </row>
    <row r="7232" spans="1:1" x14ac:dyDescent="0.25">
      <c r="A7232" t="str">
        <f>(编码!H12)&amp;(编码!M9)&amp;(编码!K7)</f>
        <v>OSK</v>
      </c>
    </row>
    <row r="7233" spans="1:1" x14ac:dyDescent="0.25">
      <c r="A7233" t="str">
        <f>(编码!M9)&amp;(编码!K7)&amp;(编码!H12)</f>
        <v>SKO</v>
      </c>
    </row>
    <row r="7234" spans="1:1" x14ac:dyDescent="0.25">
      <c r="A7234" t="str">
        <f>(编码!J7)&amp;(编码!P9)&amp;(编码!N9)</f>
        <v>LPT</v>
      </c>
    </row>
    <row r="7235" spans="1:1" x14ac:dyDescent="0.25">
      <c r="A7235" t="str">
        <f>(编码!P9)&amp;(编码!N9)&amp;(编码!J7)</f>
        <v>PTL</v>
      </c>
    </row>
    <row r="7236" spans="1:1" x14ac:dyDescent="0.25">
      <c r="A7236" t="str">
        <f>(编码!N9)&amp;(编码!J7)&amp;(编码!P9)</f>
        <v>TLP</v>
      </c>
    </row>
    <row r="7237" spans="1:1" x14ac:dyDescent="0.25">
      <c r="A7237" t="str">
        <f>(编码!J6)&amp;(编码!E9)&amp;(编码!M9)</f>
        <v>JQS</v>
      </c>
    </row>
    <row r="7238" spans="1:1" x14ac:dyDescent="0.25">
      <c r="A7238" t="str">
        <f>(编码!E9)&amp;(编码!M9)&amp;(编码!J6)</f>
        <v>QSJ</v>
      </c>
    </row>
    <row r="7239" spans="1:1" x14ac:dyDescent="0.25">
      <c r="A7239" t="str">
        <f>(编码!M9)&amp;(编码!J6)&amp;(编码!E9)</f>
        <v>SJQ</v>
      </c>
    </row>
    <row r="7240" spans="1:1" x14ac:dyDescent="0.25">
      <c r="A7240" t="str">
        <f>(编码!K7)&amp;(编码!H12)&amp;(编码!N9)</f>
        <v>KOT</v>
      </c>
    </row>
    <row r="7241" spans="1:1" x14ac:dyDescent="0.25">
      <c r="A7241" t="str">
        <f>(编码!H12)&amp;(编码!N9)&amp;(编码!K7)</f>
        <v>OTK</v>
      </c>
    </row>
    <row r="7242" spans="1:1" x14ac:dyDescent="0.25">
      <c r="A7242" t="str">
        <f>(编码!N9)&amp;(编码!K7)&amp;(编码!H12)</f>
        <v>TKO</v>
      </c>
    </row>
    <row r="7243" spans="1:1" x14ac:dyDescent="0.25">
      <c r="A7243" t="str">
        <f>(编码!J7)&amp;(编码!P9)&amp;(编码!J12)</f>
        <v>LPR</v>
      </c>
    </row>
    <row r="7244" spans="1:1" x14ac:dyDescent="0.25">
      <c r="A7244" t="str">
        <f>(编码!P9)&amp;(编码!J12)&amp;(编码!J7)</f>
        <v>PRL</v>
      </c>
    </row>
    <row r="7245" spans="1:1" x14ac:dyDescent="0.25">
      <c r="A7245" t="str">
        <f>(编码!J12)&amp;(编码!J7)&amp;(编码!P9)</f>
        <v>RLP</v>
      </c>
    </row>
    <row r="7246" spans="1:1" x14ac:dyDescent="0.25">
      <c r="A7246" t="str">
        <f>(编码!J6)&amp;(编码!E9)&amp;(编码!N9)</f>
        <v>JQT</v>
      </c>
    </row>
    <row r="7247" spans="1:1" x14ac:dyDescent="0.25">
      <c r="A7247" t="str">
        <f>(编码!E9)&amp;(编码!N9)&amp;(编码!J6)</f>
        <v>QTJ</v>
      </c>
    </row>
    <row r="7248" spans="1:1" x14ac:dyDescent="0.25">
      <c r="A7248" t="str">
        <f>(编码!N9)&amp;(编码!J6)&amp;(编码!E9)</f>
        <v>TJQ</v>
      </c>
    </row>
    <row r="7249" spans="1:1" x14ac:dyDescent="0.25">
      <c r="A7249" t="str">
        <f>(编码!K7)&amp;(编码!H12)&amp;(编码!J12)</f>
        <v>KOR</v>
      </c>
    </row>
    <row r="7250" spans="1:1" x14ac:dyDescent="0.25">
      <c r="A7250" t="str">
        <f>(编码!H12)&amp;(编码!J12)&amp;(编码!K7)</f>
        <v>ORK</v>
      </c>
    </row>
    <row r="7251" spans="1:1" x14ac:dyDescent="0.25">
      <c r="A7251" t="str">
        <f>(编码!J12)&amp;(编码!K7)&amp;(编码!H12)</f>
        <v>RKO</v>
      </c>
    </row>
    <row r="7252" spans="1:1" x14ac:dyDescent="0.25">
      <c r="A7252" t="str">
        <f>(编码!J7)&amp;(编码!P9)&amp;(编码!M9)</f>
        <v>LPS</v>
      </c>
    </row>
    <row r="7253" spans="1:1" x14ac:dyDescent="0.25">
      <c r="A7253" t="str">
        <f>(编码!P9)&amp;(编码!M9)&amp;(编码!J7)</f>
        <v>PSL</v>
      </c>
    </row>
    <row r="7254" spans="1:1" x14ac:dyDescent="0.25">
      <c r="A7254" t="str">
        <f>(编码!M9)&amp;(编码!J7)&amp;(编码!P9)</f>
        <v>SLP</v>
      </c>
    </row>
    <row r="7255" spans="1:1" x14ac:dyDescent="0.25">
      <c r="A7255" t="str">
        <f>(编码!J6)&amp;(编码!E9)&amp;(编码!H10)</f>
        <v>JQW</v>
      </c>
    </row>
    <row r="7256" spans="1:1" x14ac:dyDescent="0.25">
      <c r="A7256" t="str">
        <f>(编码!E9)&amp;(编码!H10)&amp;(编码!J6)</f>
        <v>QWJ</v>
      </c>
    </row>
    <row r="7257" spans="1:1" x14ac:dyDescent="0.25">
      <c r="A7257" t="str">
        <f>(编码!H10)&amp;(编码!J6)&amp;(编码!E9)</f>
        <v>WJQ</v>
      </c>
    </row>
    <row r="7258" spans="1:1" x14ac:dyDescent="0.25">
      <c r="A7258" t="str">
        <f>(编码!K7)&amp;(编码!H12)&amp;(编码!G9)</f>
        <v>KOM</v>
      </c>
    </row>
    <row r="7259" spans="1:1" x14ac:dyDescent="0.25">
      <c r="A7259" t="str">
        <f>(编码!H12)&amp;(编码!G9)&amp;(编码!K7)</f>
        <v>OMK</v>
      </c>
    </row>
    <row r="7260" spans="1:1" x14ac:dyDescent="0.25">
      <c r="A7260" t="str">
        <f>(编码!G9)&amp;(编码!K7)&amp;(编码!H12)</f>
        <v>MKO</v>
      </c>
    </row>
    <row r="7261" spans="1:1" x14ac:dyDescent="0.25">
      <c r="A7261" t="str">
        <f>(编码!J7)&amp;(编码!P9)&amp;(编码!H9)</f>
        <v>LPN</v>
      </c>
    </row>
    <row r="7262" spans="1:1" x14ac:dyDescent="0.25">
      <c r="A7262" t="str">
        <f>(编码!P9)&amp;(编码!H9)&amp;(编码!J7)</f>
        <v>PNL</v>
      </c>
    </row>
    <row r="7263" spans="1:1" x14ac:dyDescent="0.25">
      <c r="A7263" t="str">
        <f>(编码!H9)&amp;(编码!J7)&amp;(编码!P9)</f>
        <v>NLP</v>
      </c>
    </row>
    <row r="7264" spans="1:1" x14ac:dyDescent="0.25">
      <c r="A7264" t="str">
        <f>(编码!J6)&amp;(编码!E9)&amp;(编码!J10)</f>
        <v>JQX</v>
      </c>
    </row>
    <row r="7265" spans="1:1" x14ac:dyDescent="0.25">
      <c r="A7265" t="str">
        <f>(编码!E9)&amp;(编码!J10)&amp;(编码!J6)</f>
        <v>QXJ</v>
      </c>
    </row>
    <row r="7266" spans="1:1" x14ac:dyDescent="0.25">
      <c r="A7266" t="str">
        <f>(编码!J10)&amp;(编码!J6)&amp;(编码!E9)</f>
        <v>XJQ</v>
      </c>
    </row>
    <row r="7267" spans="1:1" x14ac:dyDescent="0.25">
      <c r="A7267" t="str">
        <f>(编码!K7)&amp;(编码!H12)&amp;(编码!J9)</f>
        <v>KOY</v>
      </c>
    </row>
    <row r="7268" spans="1:1" x14ac:dyDescent="0.25">
      <c r="A7268" t="str">
        <f>(编码!H12)&amp;(编码!J9)&amp;(编码!K7)</f>
        <v>OYK</v>
      </c>
    </row>
    <row r="7269" spans="1:1" x14ac:dyDescent="0.25">
      <c r="A7269" t="str">
        <f>(编码!J9)&amp;(编码!K7)&amp;(编码!H12)</f>
        <v>YKO</v>
      </c>
    </row>
    <row r="7270" spans="1:1" x14ac:dyDescent="0.25">
      <c r="A7270" t="str">
        <f>(编码!J7)&amp;(编码!P9)&amp;(编码!K9)</f>
        <v>LPZ</v>
      </c>
    </row>
    <row r="7271" spans="1:1" x14ac:dyDescent="0.25">
      <c r="A7271" t="str">
        <f>(编码!P9)&amp;(编码!K9)&amp;(编码!J7)</f>
        <v>PZL</v>
      </c>
    </row>
    <row r="7272" spans="1:1" x14ac:dyDescent="0.25">
      <c r="A7272" t="str">
        <f>(编码!K9)&amp;(编码!J7)&amp;(编码!P9)</f>
        <v>ZLP</v>
      </c>
    </row>
    <row r="7273" spans="1:1" x14ac:dyDescent="0.25">
      <c r="A7273" t="str">
        <f>(编码!J6)&amp;(编码!E9)&amp;(编码!J9)</f>
        <v>JQY</v>
      </c>
    </row>
    <row r="7274" spans="1:1" x14ac:dyDescent="0.25">
      <c r="A7274" t="str">
        <f>(编码!E9)&amp;(编码!J9)&amp;(编码!J6)</f>
        <v>QYJ</v>
      </c>
    </row>
    <row r="7275" spans="1:1" x14ac:dyDescent="0.25">
      <c r="A7275" t="str">
        <f>(编码!J9)&amp;(编码!J6)&amp;(编码!E9)</f>
        <v>YJQ</v>
      </c>
    </row>
    <row r="7276" spans="1:1" x14ac:dyDescent="0.25">
      <c r="A7276" t="str">
        <f>(编码!K7)&amp;(编码!H12)&amp;(编码!K9)</f>
        <v>KOZ</v>
      </c>
    </row>
    <row r="7277" spans="1:1" x14ac:dyDescent="0.25">
      <c r="A7277" t="str">
        <f>(编码!H12)&amp;(编码!K9)&amp;(编码!K7)</f>
        <v>OZK</v>
      </c>
    </row>
    <row r="7278" spans="1:1" x14ac:dyDescent="0.25">
      <c r="A7278" t="str">
        <f>(编码!K9)&amp;(编码!K7)&amp;(编码!H12)</f>
        <v>ZKO</v>
      </c>
    </row>
    <row r="7279" spans="1:1" x14ac:dyDescent="0.25">
      <c r="A7279" t="str">
        <f>(编码!J7)&amp;(编码!P9)&amp;(编码!J10)</f>
        <v>LPX</v>
      </c>
    </row>
    <row r="7280" spans="1:1" x14ac:dyDescent="0.25">
      <c r="A7280" t="str">
        <f>(编码!P9)&amp;(编码!J10)&amp;(编码!J7)</f>
        <v>PXL</v>
      </c>
    </row>
    <row r="7281" spans="1:1" x14ac:dyDescent="0.25">
      <c r="A7281" t="str">
        <f>(编码!J10)&amp;(编码!J7)&amp;(编码!P9)</f>
        <v>XLP</v>
      </c>
    </row>
    <row r="7282" spans="1:1" x14ac:dyDescent="0.25">
      <c r="A7282" t="str">
        <f>(编码!J6)&amp;(编码!E9)&amp;(编码!K9)</f>
        <v>JQZ</v>
      </c>
    </row>
    <row r="7283" spans="1:1" x14ac:dyDescent="0.25">
      <c r="A7283" t="str">
        <f>(编码!E9)&amp;(编码!K9)&amp;(编码!J6)</f>
        <v>QZJ</v>
      </c>
    </row>
    <row r="7284" spans="1:1" x14ac:dyDescent="0.25">
      <c r="A7284" t="str">
        <f>(编码!K9)&amp;(编码!J6)&amp;(编码!E9)</f>
        <v>ZJQ</v>
      </c>
    </row>
    <row r="7285" spans="1:1" x14ac:dyDescent="0.25">
      <c r="A7285" t="str">
        <f>(编码!K7)&amp;(编码!H12)&amp;(编码!J10)</f>
        <v>KOX</v>
      </c>
    </row>
    <row r="7286" spans="1:1" x14ac:dyDescent="0.25">
      <c r="A7286" t="str">
        <f>(编码!H12)&amp;(编码!J10)&amp;(编码!K7)</f>
        <v>OXK</v>
      </c>
    </row>
    <row r="7287" spans="1:1" x14ac:dyDescent="0.25">
      <c r="A7287" t="str">
        <f>(编码!J10)&amp;(编码!K7)&amp;(编码!H12)</f>
        <v>XKO</v>
      </c>
    </row>
    <row r="7288" spans="1:1" x14ac:dyDescent="0.25">
      <c r="A7288" t="str">
        <f>(编码!J7)&amp;(编码!P9)&amp;(编码!J9)</f>
        <v>LPY</v>
      </c>
    </row>
    <row r="7289" spans="1:1" x14ac:dyDescent="0.25">
      <c r="A7289" t="str">
        <f>(编码!P9)&amp;(编码!J9)&amp;(编码!J7)</f>
        <v>PYL</v>
      </c>
    </row>
    <row r="7290" spans="1:1" x14ac:dyDescent="0.25">
      <c r="A7290" t="str">
        <f>(编码!J9)&amp;(编码!J7)&amp;(编码!P9)</f>
        <v>YLP</v>
      </c>
    </row>
    <row r="7291" spans="1:1" x14ac:dyDescent="0.25">
      <c r="A7291" t="str">
        <f>(编码!J6)&amp;(编码!J12)&amp;(编码!H6)</f>
        <v>JRA</v>
      </c>
    </row>
    <row r="7292" spans="1:1" x14ac:dyDescent="0.25">
      <c r="A7292" t="str">
        <f>(编码!J12)&amp;(编码!H6)&amp;(编码!J6)</f>
        <v>RAJ</v>
      </c>
    </row>
    <row r="7293" spans="1:1" x14ac:dyDescent="0.25">
      <c r="A7293" t="str">
        <f>(编码!H6)&amp;(编码!J6)&amp;(编码!J12)</f>
        <v>AJR</v>
      </c>
    </row>
    <row r="7294" spans="1:1" x14ac:dyDescent="0.25">
      <c r="A7294" t="str">
        <f>(编码!K7)&amp;(编码!M9)&amp;(编码!H7)</f>
        <v>KSB</v>
      </c>
    </row>
    <row r="7295" spans="1:1" x14ac:dyDescent="0.25">
      <c r="A7295" t="str">
        <f>(编码!M9)&amp;(编码!H7)&amp;(编码!K7)</f>
        <v>SBK</v>
      </c>
    </row>
    <row r="7296" spans="1:1" x14ac:dyDescent="0.25">
      <c r="A7296" t="str">
        <f>(编码!H7)&amp;(编码!K7)&amp;(编码!M9)</f>
        <v>BKS</v>
      </c>
    </row>
    <row r="7297" spans="1:1" x14ac:dyDescent="0.25">
      <c r="A7297" t="str">
        <f>(编码!J7)&amp;(编码!N9)&amp;(编码!G7)</f>
        <v>LTC</v>
      </c>
    </row>
    <row r="7298" spans="1:1" x14ac:dyDescent="0.25">
      <c r="A7298" t="str">
        <f>(编码!N9)&amp;(编码!G7)&amp;(编码!J7)</f>
        <v>TCL</v>
      </c>
    </row>
    <row r="7299" spans="1:1" x14ac:dyDescent="0.25">
      <c r="A7299" t="str">
        <f>(编码!G7)&amp;(编码!J7)&amp;(编码!N9)</f>
        <v>CLT</v>
      </c>
    </row>
    <row r="7300" spans="1:1" x14ac:dyDescent="0.25">
      <c r="A7300" t="str">
        <f>(编码!J6)&amp;(编码!J12)&amp;(编码!H7)</f>
        <v>JRB</v>
      </c>
    </row>
    <row r="7301" spans="1:1" x14ac:dyDescent="0.25">
      <c r="A7301" t="str">
        <f>(编码!J12)&amp;(编码!H7)&amp;(编码!J6)</f>
        <v>RBJ</v>
      </c>
    </row>
    <row r="7302" spans="1:1" x14ac:dyDescent="0.25">
      <c r="A7302" t="str">
        <f>(编码!H7)&amp;(编码!J6)&amp;(编码!J12)</f>
        <v>BJR</v>
      </c>
    </row>
    <row r="7303" spans="1:1" x14ac:dyDescent="0.25">
      <c r="A7303" t="str">
        <f>(编码!K7)&amp;(编码!M9)&amp;(编码!G7)</f>
        <v>KSC</v>
      </c>
    </row>
    <row r="7304" spans="1:1" x14ac:dyDescent="0.25">
      <c r="A7304" t="str">
        <f>(编码!M9)&amp;(编码!G7)&amp;(编码!K7)</f>
        <v>SCK</v>
      </c>
    </row>
    <row r="7305" spans="1:1" x14ac:dyDescent="0.25">
      <c r="A7305" t="str">
        <f>(编码!G7)&amp;(编码!K7)&amp;(编码!M9)</f>
        <v>CKS</v>
      </c>
    </row>
    <row r="7306" spans="1:1" x14ac:dyDescent="0.25">
      <c r="A7306" t="str">
        <f>(编码!J7)&amp;(编码!N9)&amp;(编码!H6)</f>
        <v>LTA</v>
      </c>
    </row>
    <row r="7307" spans="1:1" x14ac:dyDescent="0.25">
      <c r="A7307" t="str">
        <f>(编码!N9)&amp;(编码!H6)&amp;(编码!J7)</f>
        <v>TAL</v>
      </c>
    </row>
    <row r="7308" spans="1:1" x14ac:dyDescent="0.25">
      <c r="A7308" t="str">
        <f>(编码!H6)&amp;(编码!J7)&amp;(编码!N9)</f>
        <v>ALT</v>
      </c>
    </row>
    <row r="7309" spans="1:1" x14ac:dyDescent="0.25">
      <c r="A7309" t="str">
        <f>(编码!J6)&amp;(编码!J12)&amp;(编码!G7)</f>
        <v>JRC</v>
      </c>
    </row>
    <row r="7310" spans="1:1" x14ac:dyDescent="0.25">
      <c r="A7310" t="str">
        <f>(编码!J12)&amp;(编码!G7)&amp;(编码!J6)</f>
        <v>RCJ</v>
      </c>
    </row>
    <row r="7311" spans="1:1" x14ac:dyDescent="0.25">
      <c r="A7311" t="str">
        <f>(编码!G7)&amp;(编码!J6)&amp;(编码!J12)</f>
        <v>CJR</v>
      </c>
    </row>
    <row r="7312" spans="1:1" x14ac:dyDescent="0.25">
      <c r="A7312" t="str">
        <f>(编码!K7)&amp;(编码!M9)&amp;(编码!H6)</f>
        <v>KSA</v>
      </c>
    </row>
    <row r="7313" spans="1:1" x14ac:dyDescent="0.25">
      <c r="A7313" t="str">
        <f>(编码!M9)&amp;(编码!H6)&amp;(编码!K7)</f>
        <v>SAK</v>
      </c>
    </row>
    <row r="7314" spans="1:1" x14ac:dyDescent="0.25">
      <c r="A7314" t="str">
        <f>(编码!H6)&amp;(编码!K7)&amp;(编码!M9)</f>
        <v>AKS</v>
      </c>
    </row>
    <row r="7315" spans="1:1" x14ac:dyDescent="0.25">
      <c r="A7315" t="str">
        <f>(编码!J7)&amp;(编码!N9)&amp;(编码!H7)</f>
        <v>LTB</v>
      </c>
    </row>
    <row r="7316" spans="1:1" x14ac:dyDescent="0.25">
      <c r="A7316" t="str">
        <f>(编码!N9)&amp;(编码!H7)&amp;(编码!J7)</f>
        <v>TBL</v>
      </c>
    </row>
    <row r="7317" spans="1:1" x14ac:dyDescent="0.25">
      <c r="A7317" t="str">
        <f>(编码!H7)&amp;(编码!J7)&amp;(编码!N9)</f>
        <v>BLT</v>
      </c>
    </row>
    <row r="7318" spans="1:1" x14ac:dyDescent="0.25">
      <c r="A7318" t="str">
        <f>(编码!J6)&amp;(编码!J12)&amp;(编码!H4)</f>
        <v>JRD</v>
      </c>
    </row>
    <row r="7319" spans="1:1" x14ac:dyDescent="0.25">
      <c r="A7319" t="str">
        <f>(编码!J12)&amp;(编码!H4)&amp;(编码!J6)</f>
        <v>RDJ</v>
      </c>
    </row>
    <row r="7320" spans="1:1" x14ac:dyDescent="0.25">
      <c r="A7320" t="str">
        <f>(编码!H4)&amp;(编码!J6)&amp;(编码!J12)</f>
        <v>DJR</v>
      </c>
    </row>
    <row r="7321" spans="1:1" x14ac:dyDescent="0.25">
      <c r="A7321" t="str">
        <f>(编码!K7)&amp;(编码!M9)&amp;(编码!E7)</f>
        <v>KSE</v>
      </c>
    </row>
    <row r="7322" spans="1:1" x14ac:dyDescent="0.25">
      <c r="A7322" t="str">
        <f>(编码!M9)&amp;(编码!E7)&amp;(编码!K7)</f>
        <v>SEK</v>
      </c>
    </row>
    <row r="7323" spans="1:1" x14ac:dyDescent="0.25">
      <c r="A7323" t="str">
        <f>(编码!E7)&amp;(编码!K7)&amp;(编码!M9)</f>
        <v>EKS</v>
      </c>
    </row>
    <row r="7324" spans="1:1" x14ac:dyDescent="0.25">
      <c r="A7324" t="str">
        <f>(编码!J7)&amp;(编码!N9)&amp;(编码!P7)</f>
        <v>LTF</v>
      </c>
    </row>
    <row r="7325" spans="1:1" x14ac:dyDescent="0.25">
      <c r="A7325" t="str">
        <f>(编码!N9)&amp;(编码!P7)&amp;(编码!J7)</f>
        <v>TFL</v>
      </c>
    </row>
    <row r="7326" spans="1:1" x14ac:dyDescent="0.25">
      <c r="A7326" t="str">
        <f>(编码!P7)&amp;(编码!J7)&amp;(编码!N9)</f>
        <v>FLT</v>
      </c>
    </row>
    <row r="7327" spans="1:1" x14ac:dyDescent="0.25">
      <c r="A7327" t="str">
        <f>(编码!J6)&amp;(编码!J12)&amp;(编码!E7)</f>
        <v>JRE</v>
      </c>
    </row>
    <row r="7328" spans="1:1" x14ac:dyDescent="0.25">
      <c r="A7328" t="str">
        <f>(编码!J12)&amp;(编码!E7)&amp;(编码!J6)</f>
        <v>REJ</v>
      </c>
    </row>
    <row r="7329" spans="1:1" x14ac:dyDescent="0.25">
      <c r="A7329" t="str">
        <f>(编码!E7)&amp;(编码!J6)&amp;(编码!J12)</f>
        <v>EJR</v>
      </c>
    </row>
    <row r="7330" spans="1:1" x14ac:dyDescent="0.25">
      <c r="A7330" t="str">
        <f>(编码!K7)&amp;(编码!M9)&amp;(编码!P7)</f>
        <v>KSF</v>
      </c>
    </row>
    <row r="7331" spans="1:1" x14ac:dyDescent="0.25">
      <c r="A7331" t="str">
        <f>(编码!M9)&amp;(编码!P7)&amp;(编码!K7)</f>
        <v>SFK</v>
      </c>
    </row>
    <row r="7332" spans="1:1" x14ac:dyDescent="0.25">
      <c r="A7332" t="str">
        <f>(编码!P7)&amp;(编码!K7)&amp;(编码!M9)</f>
        <v>FKS</v>
      </c>
    </row>
    <row r="7333" spans="1:1" x14ac:dyDescent="0.25">
      <c r="A7333" t="str">
        <f>(编码!J7)&amp;(编码!N9)&amp;(编码!H4)</f>
        <v>LTD</v>
      </c>
    </row>
    <row r="7334" spans="1:1" x14ac:dyDescent="0.25">
      <c r="A7334" t="str">
        <f>(编码!N9)&amp;(编码!H4)&amp;(编码!J7)</f>
        <v>TDL</v>
      </c>
    </row>
    <row r="7335" spans="1:1" x14ac:dyDescent="0.25">
      <c r="A7335" t="str">
        <f>(编码!H4)&amp;(编码!J7)&amp;(编码!N9)</f>
        <v>DLT</v>
      </c>
    </row>
    <row r="7336" spans="1:1" x14ac:dyDescent="0.25">
      <c r="A7336" t="str">
        <f>(编码!J6)&amp;(编码!J12)&amp;(编码!P7)</f>
        <v>JRF</v>
      </c>
    </row>
    <row r="7337" spans="1:1" x14ac:dyDescent="0.25">
      <c r="A7337" t="str">
        <f>(编码!J12)&amp;(编码!P7)&amp;(编码!J6)</f>
        <v>RFJ</v>
      </c>
    </row>
    <row r="7338" spans="1:1" x14ac:dyDescent="0.25">
      <c r="A7338" t="str">
        <f>(编码!P7)&amp;(编码!J6)&amp;(编码!J12)</f>
        <v>FJR</v>
      </c>
    </row>
    <row r="7339" spans="1:1" x14ac:dyDescent="0.25">
      <c r="A7339" t="str">
        <f>(编码!K7)&amp;(编码!M9)&amp;(编码!H4)</f>
        <v>KSD</v>
      </c>
    </row>
    <row r="7340" spans="1:1" x14ac:dyDescent="0.25">
      <c r="A7340" t="str">
        <f>(编码!M9)&amp;(编码!H4)&amp;(编码!K7)</f>
        <v>SDK</v>
      </c>
    </row>
    <row r="7341" spans="1:1" x14ac:dyDescent="0.25">
      <c r="A7341" t="str">
        <f>(编码!H4)&amp;(编码!K7)&amp;(编码!M9)</f>
        <v>DKS</v>
      </c>
    </row>
    <row r="7342" spans="1:1" x14ac:dyDescent="0.25">
      <c r="A7342" t="str">
        <f>(编码!J7)&amp;(编码!N9)&amp;(编码!E7)</f>
        <v>LTE</v>
      </c>
    </row>
    <row r="7343" spans="1:1" x14ac:dyDescent="0.25">
      <c r="A7343" t="str">
        <f>(编码!N9)&amp;(编码!E7)&amp;(编码!J7)</f>
        <v>TEL</v>
      </c>
    </row>
    <row r="7344" spans="1:1" x14ac:dyDescent="0.25">
      <c r="A7344" t="str">
        <f>(编码!E7)&amp;(编码!J7)&amp;(编码!N9)</f>
        <v>ELT</v>
      </c>
    </row>
    <row r="7345" spans="1:1" x14ac:dyDescent="0.25">
      <c r="A7345" t="str">
        <f>(编码!J6)&amp;(编码!J12)&amp;(编码!J4)</f>
        <v>JRG</v>
      </c>
    </row>
    <row r="7346" spans="1:1" x14ac:dyDescent="0.25">
      <c r="A7346" t="str">
        <f>(编码!J12)&amp;(编码!J4)&amp;(编码!J6)</f>
        <v>RGJ</v>
      </c>
    </row>
    <row r="7347" spans="1:1" x14ac:dyDescent="0.25">
      <c r="A7347" t="str">
        <f>(编码!J4)&amp;(编码!J6)&amp;(编码!J12)</f>
        <v>GJR</v>
      </c>
    </row>
    <row r="7348" spans="1:1" x14ac:dyDescent="0.25">
      <c r="A7348" t="str">
        <f>(编码!K7)&amp;(编码!M9)&amp;(编码!N7)</f>
        <v>KSH</v>
      </c>
    </row>
    <row r="7349" spans="1:1" x14ac:dyDescent="0.25">
      <c r="A7349" t="str">
        <f>(编码!M9)&amp;(编码!N7)&amp;(编码!K7)</f>
        <v>SHK</v>
      </c>
    </row>
    <row r="7350" spans="1:1" x14ac:dyDescent="0.25">
      <c r="A7350" t="str">
        <f>(编码!N7)&amp;(编码!K7)&amp;(编码!M9)</f>
        <v>HKS</v>
      </c>
    </row>
    <row r="7351" spans="1:1" x14ac:dyDescent="0.25">
      <c r="A7351" t="str">
        <f>(编码!J7)&amp;(编码!N9)&amp;(编码!M7)</f>
        <v>LTI</v>
      </c>
    </row>
    <row r="7352" spans="1:1" x14ac:dyDescent="0.25">
      <c r="A7352" t="str">
        <f>(编码!N9)&amp;(编码!M7)&amp;(编码!J7)</f>
        <v>TIL</v>
      </c>
    </row>
    <row r="7353" spans="1:1" x14ac:dyDescent="0.25">
      <c r="A7353" t="str">
        <f>(编码!M7)&amp;(编码!J7)&amp;(编码!N9)</f>
        <v>ILT</v>
      </c>
    </row>
    <row r="7354" spans="1:1" x14ac:dyDescent="0.25">
      <c r="A7354" t="str">
        <f>(编码!J6)&amp;(编码!J12)&amp;(编码!N7)</f>
        <v>JRH</v>
      </c>
    </row>
    <row r="7355" spans="1:1" x14ac:dyDescent="0.25">
      <c r="A7355" t="str">
        <f>(编码!J12)&amp;(编码!N7)&amp;(编码!J6)</f>
        <v>RHJ</v>
      </c>
    </row>
    <row r="7356" spans="1:1" x14ac:dyDescent="0.25">
      <c r="A7356" t="str">
        <f>(编码!N7)&amp;(编码!J6)&amp;(编码!J12)</f>
        <v>HJR</v>
      </c>
    </row>
    <row r="7357" spans="1:1" x14ac:dyDescent="0.25">
      <c r="A7357" t="str">
        <f>(编码!K7)&amp;(编码!M9)&amp;(编码!M7)</f>
        <v>KSI</v>
      </c>
    </row>
    <row r="7358" spans="1:1" x14ac:dyDescent="0.25">
      <c r="A7358" t="str">
        <f>(编码!M9)&amp;(编码!M7)&amp;(编码!K7)</f>
        <v>SIK</v>
      </c>
    </row>
    <row r="7359" spans="1:1" x14ac:dyDescent="0.25">
      <c r="A7359" t="str">
        <f>(编码!M7)&amp;(编码!K7)&amp;(编码!M9)</f>
        <v>IKS</v>
      </c>
    </row>
    <row r="7360" spans="1:1" x14ac:dyDescent="0.25">
      <c r="A7360" t="str">
        <f>(编码!J7)&amp;(编码!N9)&amp;(编码!J4)</f>
        <v>LTG</v>
      </c>
    </row>
    <row r="7361" spans="1:1" x14ac:dyDescent="0.25">
      <c r="A7361" t="str">
        <f>(编码!N9)&amp;(编码!J4)&amp;(编码!J7)</f>
        <v>TGL</v>
      </c>
    </row>
    <row r="7362" spans="1:1" x14ac:dyDescent="0.25">
      <c r="A7362" t="str">
        <f>(编码!J4)&amp;(编码!J7)&amp;(编码!N9)</f>
        <v>GLT</v>
      </c>
    </row>
    <row r="7363" spans="1:1" x14ac:dyDescent="0.25">
      <c r="A7363" t="str">
        <f>(编码!J6)&amp;(编码!J12)&amp;(编码!M7)</f>
        <v>JRI</v>
      </c>
    </row>
    <row r="7364" spans="1:1" x14ac:dyDescent="0.25">
      <c r="A7364" t="str">
        <f>(编码!J12)&amp;(编码!M7)&amp;(编码!J6)</f>
        <v>RIJ</v>
      </c>
    </row>
    <row r="7365" spans="1:1" x14ac:dyDescent="0.25">
      <c r="A7365" t="str">
        <f>(编码!M7)&amp;(编码!J6)&amp;(编码!J12)</f>
        <v>IJR</v>
      </c>
    </row>
    <row r="7366" spans="1:1" x14ac:dyDescent="0.25">
      <c r="A7366" t="str">
        <f>(编码!K7)&amp;(编码!M9)&amp;(编码!J4)</f>
        <v>KSG</v>
      </c>
    </row>
    <row r="7367" spans="1:1" x14ac:dyDescent="0.25">
      <c r="A7367" t="str">
        <f>(编码!M9)&amp;(编码!J4)&amp;(编码!K7)</f>
        <v>SGK</v>
      </c>
    </row>
    <row r="7368" spans="1:1" x14ac:dyDescent="0.25">
      <c r="A7368" t="str">
        <f>(编码!J4)&amp;(编码!K7)&amp;(编码!M9)</f>
        <v>GKS</v>
      </c>
    </row>
    <row r="7369" spans="1:1" x14ac:dyDescent="0.25">
      <c r="A7369" t="str">
        <f>(编码!J7)&amp;(编码!N9)&amp;(编码!N7)</f>
        <v>LTH</v>
      </c>
    </row>
    <row r="7370" spans="1:1" x14ac:dyDescent="0.25">
      <c r="A7370" t="str">
        <f>(编码!N9)&amp;(编码!N7)&amp;(编码!J7)</f>
        <v>THL</v>
      </c>
    </row>
    <row r="7371" spans="1:1" x14ac:dyDescent="0.25">
      <c r="A7371" t="str">
        <f>(编码!N7)&amp;(编码!J7)&amp;(编码!N9)</f>
        <v>HLT</v>
      </c>
    </row>
    <row r="7372" spans="1:1" x14ac:dyDescent="0.25">
      <c r="A7372" t="str">
        <f>(编码!J6)&amp;(编码!J12)&amp;(编码!G9)</f>
        <v>JRM</v>
      </c>
    </row>
    <row r="7373" spans="1:1" x14ac:dyDescent="0.25">
      <c r="A7373" t="str">
        <f>(编码!J12)&amp;(编码!G9)&amp;(编码!J6)</f>
        <v>RMJ</v>
      </c>
    </row>
    <row r="7374" spans="1:1" x14ac:dyDescent="0.25">
      <c r="A7374" t="str">
        <f>(编码!G9)&amp;(编码!J6)&amp;(编码!J12)</f>
        <v>MJR</v>
      </c>
    </row>
    <row r="7375" spans="1:1" x14ac:dyDescent="0.25">
      <c r="A7375" t="str">
        <f>(编码!K7)&amp;(编码!M9)&amp;(编码!H9)</f>
        <v>KSN</v>
      </c>
    </row>
    <row r="7376" spans="1:1" x14ac:dyDescent="0.25">
      <c r="A7376" t="str">
        <f>(编码!M9)&amp;(编码!H9)&amp;(编码!K7)</f>
        <v>SNK</v>
      </c>
    </row>
    <row r="7377" spans="1:1" x14ac:dyDescent="0.25">
      <c r="A7377" t="str">
        <f>(编码!H9)&amp;(编码!K7)&amp;(编码!M9)</f>
        <v>NKS</v>
      </c>
    </row>
    <row r="7378" spans="1:1" x14ac:dyDescent="0.25">
      <c r="A7378" t="str">
        <f>(编码!J7)&amp;(编码!N9)&amp;(编码!H10)</f>
        <v>LTW</v>
      </c>
    </row>
    <row r="7379" spans="1:1" x14ac:dyDescent="0.25">
      <c r="A7379" t="str">
        <f>(编码!N9)&amp;(编码!H10)&amp;(编码!J7)</f>
        <v>TWL</v>
      </c>
    </row>
    <row r="7380" spans="1:1" x14ac:dyDescent="0.25">
      <c r="A7380" t="str">
        <f>(编码!H10)&amp;(编码!J7)&amp;(编码!N9)</f>
        <v>WLT</v>
      </c>
    </row>
    <row r="7381" spans="1:1" x14ac:dyDescent="0.25">
      <c r="A7381" t="str">
        <f>(编码!J6)&amp;(编码!J12)&amp;(编码!H9)</f>
        <v>JRN</v>
      </c>
    </row>
    <row r="7382" spans="1:1" x14ac:dyDescent="0.25">
      <c r="A7382" t="str">
        <f>(编码!J12)&amp;(编码!H9)&amp;(编码!J6)</f>
        <v>RNJ</v>
      </c>
    </row>
    <row r="7383" spans="1:1" x14ac:dyDescent="0.25">
      <c r="A7383" t="str">
        <f>(编码!H9)&amp;(编码!J6)&amp;(编码!J12)</f>
        <v>NJR</v>
      </c>
    </row>
    <row r="7384" spans="1:1" x14ac:dyDescent="0.25">
      <c r="A7384" t="str">
        <f>(编码!K7)&amp;(编码!M9)&amp;(编码!H10)</f>
        <v>KSW</v>
      </c>
    </row>
    <row r="7385" spans="1:1" x14ac:dyDescent="0.25">
      <c r="A7385" t="str">
        <f>(编码!M9)&amp;(编码!H10)&amp;(编码!K7)</f>
        <v>SWK</v>
      </c>
    </row>
    <row r="7386" spans="1:1" x14ac:dyDescent="0.25">
      <c r="A7386" t="str">
        <f>(编码!H10)&amp;(编码!K7)&amp;(编码!M9)</f>
        <v>WKS</v>
      </c>
    </row>
    <row r="7387" spans="1:1" x14ac:dyDescent="0.25">
      <c r="A7387" t="str">
        <f>(编码!J7)&amp;(编码!N9)&amp;(编码!G9)</f>
        <v>LTM</v>
      </c>
    </row>
    <row r="7388" spans="1:1" x14ac:dyDescent="0.25">
      <c r="A7388" t="str">
        <f>(编码!N9)&amp;(编码!G9)&amp;(编码!J7)</f>
        <v>TML</v>
      </c>
    </row>
    <row r="7389" spans="1:1" x14ac:dyDescent="0.25">
      <c r="A7389" t="str">
        <f>(编码!G9)&amp;(编码!J7)&amp;(编码!N9)</f>
        <v>MLT</v>
      </c>
    </row>
    <row r="7390" spans="1:1" x14ac:dyDescent="0.25">
      <c r="A7390" t="str">
        <f>(编码!J6)&amp;(编码!J12)&amp;(编码!H12)</f>
        <v>JRO</v>
      </c>
    </row>
    <row r="7391" spans="1:1" x14ac:dyDescent="0.25">
      <c r="A7391" t="str">
        <f>(编码!J12)&amp;(编码!H12)&amp;(编码!J6)</f>
        <v>ROJ</v>
      </c>
    </row>
    <row r="7392" spans="1:1" x14ac:dyDescent="0.25">
      <c r="A7392" t="str">
        <f>(编码!H12)&amp;(编码!J6)&amp;(编码!J12)</f>
        <v>OJR</v>
      </c>
    </row>
    <row r="7393" spans="1:1" x14ac:dyDescent="0.25">
      <c r="A7393" t="str">
        <f>(编码!K7)&amp;(编码!M9)&amp;(编码!P9)</f>
        <v>KSP</v>
      </c>
    </row>
    <row r="7394" spans="1:1" x14ac:dyDescent="0.25">
      <c r="A7394" t="str">
        <f>(编码!M9)&amp;(编码!P9)&amp;(编码!K7)</f>
        <v>SPK</v>
      </c>
    </row>
    <row r="7395" spans="1:1" x14ac:dyDescent="0.25">
      <c r="A7395" t="str">
        <f>(编码!P9)&amp;(编码!K7)&amp;(编码!M9)</f>
        <v>PKS</v>
      </c>
    </row>
    <row r="7396" spans="1:1" x14ac:dyDescent="0.25">
      <c r="A7396" t="str">
        <f>(编码!J7)&amp;(编码!N9)&amp;(编码!E9)</f>
        <v>LTQ</v>
      </c>
    </row>
    <row r="7397" spans="1:1" x14ac:dyDescent="0.25">
      <c r="A7397" t="str">
        <f>(编码!N9)&amp;(编码!E9)&amp;(编码!J7)</f>
        <v>TQL</v>
      </c>
    </row>
    <row r="7398" spans="1:1" x14ac:dyDescent="0.25">
      <c r="A7398" t="str">
        <f>(编码!E9)&amp;(编码!J7)&amp;(编码!N9)</f>
        <v>QLT</v>
      </c>
    </row>
    <row r="7399" spans="1:1" x14ac:dyDescent="0.25">
      <c r="A7399" t="str">
        <f>(编码!J6)&amp;(编码!J12)&amp;(编码!P9)</f>
        <v>JRP</v>
      </c>
    </row>
    <row r="7400" spans="1:1" x14ac:dyDescent="0.25">
      <c r="A7400" t="str">
        <f>(编码!J12)&amp;(编码!P9)&amp;(编码!J6)</f>
        <v>RPJ</v>
      </c>
    </row>
    <row r="7401" spans="1:1" x14ac:dyDescent="0.25">
      <c r="A7401" t="str">
        <f>(编码!P9)&amp;(编码!J6)&amp;(编码!J12)</f>
        <v>PJR</v>
      </c>
    </row>
    <row r="7402" spans="1:1" x14ac:dyDescent="0.25">
      <c r="A7402" t="str">
        <f>(编码!K7)&amp;(编码!M9)&amp;(编码!E9)</f>
        <v>KSQ</v>
      </c>
    </row>
    <row r="7403" spans="1:1" x14ac:dyDescent="0.25">
      <c r="A7403" t="str">
        <f>(编码!M9)&amp;(编码!E9)&amp;(编码!K7)</f>
        <v>SQK</v>
      </c>
    </row>
    <row r="7404" spans="1:1" x14ac:dyDescent="0.25">
      <c r="A7404" t="str">
        <f>(编码!E9)&amp;(编码!K7)&amp;(编码!M9)</f>
        <v>QKS</v>
      </c>
    </row>
    <row r="7405" spans="1:1" x14ac:dyDescent="0.25">
      <c r="A7405" t="str">
        <f>(编码!J7)&amp;(编码!N9)&amp;(编码!H12)</f>
        <v>LTO</v>
      </c>
    </row>
    <row r="7406" spans="1:1" x14ac:dyDescent="0.25">
      <c r="A7406" t="str">
        <f>(编码!N9)&amp;(编码!H12)&amp;(编码!J7)</f>
        <v>TOL</v>
      </c>
    </row>
    <row r="7407" spans="1:1" x14ac:dyDescent="0.25">
      <c r="A7407" t="str">
        <f>(编码!H12)&amp;(编码!J7)&amp;(编码!N9)</f>
        <v>OLT</v>
      </c>
    </row>
    <row r="7408" spans="1:1" x14ac:dyDescent="0.25">
      <c r="A7408" t="str">
        <f>(编码!J6)&amp;(编码!J12)&amp;(编码!E9)</f>
        <v>JRQ</v>
      </c>
    </row>
    <row r="7409" spans="1:1" x14ac:dyDescent="0.25">
      <c r="A7409" t="str">
        <f>(编码!J12)&amp;(编码!E9)&amp;(编码!J6)</f>
        <v>RQJ</v>
      </c>
    </row>
    <row r="7410" spans="1:1" x14ac:dyDescent="0.25">
      <c r="A7410" t="str">
        <f>(编码!E9)&amp;(编码!J6)&amp;(编码!J12)</f>
        <v>QJR</v>
      </c>
    </row>
    <row r="7411" spans="1:1" x14ac:dyDescent="0.25">
      <c r="A7411" t="str">
        <f>(编码!K7)&amp;(编码!M9)&amp;(编码!H12)</f>
        <v>KSO</v>
      </c>
    </row>
    <row r="7412" spans="1:1" x14ac:dyDescent="0.25">
      <c r="A7412" t="str">
        <f>(编码!M9)&amp;(编码!H12)&amp;(编码!K7)</f>
        <v>SOK</v>
      </c>
    </row>
    <row r="7413" spans="1:1" x14ac:dyDescent="0.25">
      <c r="A7413" t="str">
        <f>(编码!H12)&amp;(编码!K7)&amp;(编码!M9)</f>
        <v>OKS</v>
      </c>
    </row>
    <row r="7414" spans="1:1" x14ac:dyDescent="0.25">
      <c r="A7414" t="str">
        <f>(编码!J7)&amp;(编码!N9)&amp;(编码!P9)</f>
        <v>LTP</v>
      </c>
    </row>
    <row r="7415" spans="1:1" x14ac:dyDescent="0.25">
      <c r="A7415" t="str">
        <f>(编码!N9)&amp;(编码!P9)&amp;(编码!J7)</f>
        <v>TPL</v>
      </c>
    </row>
    <row r="7416" spans="1:1" x14ac:dyDescent="0.25">
      <c r="A7416" t="str">
        <f>(编码!P9)&amp;(编码!J7)&amp;(编码!N9)</f>
        <v>PLT</v>
      </c>
    </row>
    <row r="7417" spans="1:1" x14ac:dyDescent="0.25">
      <c r="A7417" t="str">
        <f>(编码!J6)&amp;(编码!J12)&amp;(编码!H10)</f>
        <v>JRW</v>
      </c>
    </row>
    <row r="7418" spans="1:1" x14ac:dyDescent="0.25">
      <c r="A7418" t="str">
        <f>(编码!J12)&amp;(编码!H10)&amp;(编码!J6)</f>
        <v>RWJ</v>
      </c>
    </row>
    <row r="7419" spans="1:1" x14ac:dyDescent="0.25">
      <c r="A7419" t="str">
        <f>(编码!H10)&amp;(编码!J6)&amp;(编码!J12)</f>
        <v>WJR</v>
      </c>
    </row>
    <row r="7420" spans="1:1" x14ac:dyDescent="0.25">
      <c r="A7420" t="str">
        <f>(编码!K7)&amp;(编码!M9)&amp;(编码!G9)</f>
        <v>KSM</v>
      </c>
    </row>
    <row r="7421" spans="1:1" x14ac:dyDescent="0.25">
      <c r="A7421" t="str">
        <f>(编码!M9)&amp;(编码!G9)&amp;(编码!K7)</f>
        <v>SMK</v>
      </c>
    </row>
    <row r="7422" spans="1:1" x14ac:dyDescent="0.25">
      <c r="A7422" t="str">
        <f>(编码!G9)&amp;(编码!K7)&amp;(编码!M9)</f>
        <v>MKS</v>
      </c>
    </row>
    <row r="7423" spans="1:1" x14ac:dyDescent="0.25">
      <c r="A7423" t="str">
        <f>(编码!J7)&amp;(编码!N9)&amp;(编码!H9)</f>
        <v>LTN</v>
      </c>
    </row>
    <row r="7424" spans="1:1" x14ac:dyDescent="0.25">
      <c r="A7424" t="str">
        <f>(编码!N9)&amp;(编码!H9)&amp;(编码!J7)</f>
        <v>TNL</v>
      </c>
    </row>
    <row r="7425" spans="1:1" x14ac:dyDescent="0.25">
      <c r="A7425" t="str">
        <f>(编码!H9)&amp;(编码!J7)&amp;(编码!N9)</f>
        <v>NLT</v>
      </c>
    </row>
    <row r="7426" spans="1:1" x14ac:dyDescent="0.25">
      <c r="A7426" t="str">
        <f>(编码!J6)&amp;(编码!J12)&amp;(编码!J10)</f>
        <v>JRX</v>
      </c>
    </row>
    <row r="7427" spans="1:1" x14ac:dyDescent="0.25">
      <c r="A7427" t="str">
        <f>(编码!J12)&amp;(编码!J10)&amp;(编码!J6)</f>
        <v>RXJ</v>
      </c>
    </row>
    <row r="7428" spans="1:1" x14ac:dyDescent="0.25">
      <c r="A7428" t="str">
        <f>(编码!J10)&amp;(编码!J6)&amp;(编码!J12)</f>
        <v>XJR</v>
      </c>
    </row>
    <row r="7429" spans="1:1" x14ac:dyDescent="0.25">
      <c r="A7429" t="str">
        <f>(编码!K7)&amp;(编码!M9)&amp;(编码!J9)</f>
        <v>KSY</v>
      </c>
    </row>
    <row r="7430" spans="1:1" x14ac:dyDescent="0.25">
      <c r="A7430" t="str">
        <f>(编码!M9)&amp;(编码!J9)&amp;(编码!K7)</f>
        <v>SYK</v>
      </c>
    </row>
    <row r="7431" spans="1:1" x14ac:dyDescent="0.25">
      <c r="A7431" t="str">
        <f>(编码!J9)&amp;(编码!K7)&amp;(编码!M9)</f>
        <v>YKS</v>
      </c>
    </row>
    <row r="7432" spans="1:1" x14ac:dyDescent="0.25">
      <c r="A7432" t="str">
        <f>(编码!J7)&amp;(编码!N9)&amp;(编码!K9)</f>
        <v>LTZ</v>
      </c>
    </row>
    <row r="7433" spans="1:1" x14ac:dyDescent="0.25">
      <c r="A7433" t="str">
        <f>(编码!N9)&amp;(编码!K9)&amp;(编码!J7)</f>
        <v>TZL</v>
      </c>
    </row>
    <row r="7434" spans="1:1" x14ac:dyDescent="0.25">
      <c r="A7434" t="str">
        <f>(编码!K9)&amp;(编码!J7)&amp;(编码!N9)</f>
        <v>ZLT</v>
      </c>
    </row>
    <row r="7435" spans="1:1" x14ac:dyDescent="0.25">
      <c r="A7435" t="str">
        <f>(编码!J6)&amp;(编码!J12)&amp;(编码!J9)</f>
        <v>JRY</v>
      </c>
    </row>
    <row r="7436" spans="1:1" x14ac:dyDescent="0.25">
      <c r="A7436" t="str">
        <f>(编码!J12)&amp;(编码!J9)&amp;(编码!J6)</f>
        <v>RYJ</v>
      </c>
    </row>
    <row r="7437" spans="1:1" x14ac:dyDescent="0.25">
      <c r="A7437" t="str">
        <f>(编码!J9)&amp;(编码!J6)&amp;(编码!J12)</f>
        <v>YJR</v>
      </c>
    </row>
    <row r="7438" spans="1:1" x14ac:dyDescent="0.25">
      <c r="A7438" t="str">
        <f>(编码!K7)&amp;(编码!M9)&amp;(编码!K9)</f>
        <v>KSZ</v>
      </c>
    </row>
    <row r="7439" spans="1:1" x14ac:dyDescent="0.25">
      <c r="A7439" t="str">
        <f>(编码!M9)&amp;(编码!K9)&amp;(编码!K7)</f>
        <v>SZK</v>
      </c>
    </row>
    <row r="7440" spans="1:1" x14ac:dyDescent="0.25">
      <c r="A7440" t="str">
        <f>(编码!K9)&amp;(编码!K7)&amp;(编码!M9)</f>
        <v>ZKS</v>
      </c>
    </row>
    <row r="7441" spans="1:1" x14ac:dyDescent="0.25">
      <c r="A7441" t="str">
        <f>(编码!J7)&amp;(编码!N9)&amp;(编码!J10)</f>
        <v>LTX</v>
      </c>
    </row>
    <row r="7442" spans="1:1" x14ac:dyDescent="0.25">
      <c r="A7442" t="str">
        <f>(编码!N9)&amp;(编码!J10)&amp;(编码!J7)</f>
        <v>TXL</v>
      </c>
    </row>
    <row r="7443" spans="1:1" x14ac:dyDescent="0.25">
      <c r="A7443" t="str">
        <f>(编码!J10)&amp;(编码!J7)&amp;(编码!N9)</f>
        <v>XLT</v>
      </c>
    </row>
    <row r="7444" spans="1:1" x14ac:dyDescent="0.25">
      <c r="A7444" t="str">
        <f>(编码!J6)&amp;(编码!J12)&amp;(编码!K9)</f>
        <v>JRZ</v>
      </c>
    </row>
    <row r="7445" spans="1:1" x14ac:dyDescent="0.25">
      <c r="A7445" t="str">
        <f>(编码!J12)&amp;(编码!K9)&amp;(编码!J6)</f>
        <v>RZJ</v>
      </c>
    </row>
    <row r="7446" spans="1:1" x14ac:dyDescent="0.25">
      <c r="A7446" t="str">
        <f>(编码!K9)&amp;(编码!J6)&amp;(编码!J12)</f>
        <v>ZJR</v>
      </c>
    </row>
    <row r="7447" spans="1:1" x14ac:dyDescent="0.25">
      <c r="A7447" t="str">
        <f>(编码!K7)&amp;(编码!M9)&amp;(编码!J10)</f>
        <v>KSX</v>
      </c>
    </row>
    <row r="7448" spans="1:1" x14ac:dyDescent="0.25">
      <c r="A7448" t="str">
        <f>(编码!M9)&amp;(编码!J10)&amp;(编码!K7)</f>
        <v>SXK</v>
      </c>
    </row>
    <row r="7449" spans="1:1" x14ac:dyDescent="0.25">
      <c r="A7449" t="str">
        <f>(编码!J10)&amp;(编码!K7)&amp;(编码!M9)</f>
        <v>XKS</v>
      </c>
    </row>
    <row r="7450" spans="1:1" x14ac:dyDescent="0.25">
      <c r="A7450" t="str">
        <f>(编码!J7)&amp;(编码!N9)&amp;(编码!J9)</f>
        <v>LTY</v>
      </c>
    </row>
    <row r="7451" spans="1:1" x14ac:dyDescent="0.25">
      <c r="A7451" t="str">
        <f>(编码!N9)&amp;(编码!J9)&amp;(编码!J7)</f>
        <v>TYL</v>
      </c>
    </row>
    <row r="7452" spans="1:1" x14ac:dyDescent="0.25">
      <c r="A7452" t="str">
        <f>(编码!J9)&amp;(编码!J7)&amp;(编码!N9)</f>
        <v>YLT</v>
      </c>
    </row>
    <row r="7453" spans="1:1" x14ac:dyDescent="0.25">
      <c r="A7453" t="str">
        <f>(编码!J6)&amp;(编码!M9)&amp;(编码!H6)</f>
        <v>JSA</v>
      </c>
    </row>
    <row r="7454" spans="1:1" x14ac:dyDescent="0.25">
      <c r="A7454" t="str">
        <f>(编码!M9)&amp;(编码!H6)&amp;(编码!J6)</f>
        <v>SAJ</v>
      </c>
    </row>
    <row r="7455" spans="1:1" x14ac:dyDescent="0.25">
      <c r="A7455" t="str">
        <f>(编码!H6)&amp;(编码!J6)&amp;(编码!M9)</f>
        <v>AJS</v>
      </c>
    </row>
    <row r="7456" spans="1:1" x14ac:dyDescent="0.25">
      <c r="A7456" t="str">
        <f>(编码!K7)&amp;(编码!N9)&amp;(编码!H7)</f>
        <v>KTB</v>
      </c>
    </row>
    <row r="7457" spans="1:1" x14ac:dyDescent="0.25">
      <c r="A7457" t="str">
        <f>(编码!N9)&amp;(编码!H7)&amp;(编码!K7)</f>
        <v>TBK</v>
      </c>
    </row>
    <row r="7458" spans="1:1" x14ac:dyDescent="0.25">
      <c r="A7458" t="str">
        <f>(编码!H7)&amp;(编码!K7)&amp;(编码!N9)</f>
        <v>BKT</v>
      </c>
    </row>
    <row r="7459" spans="1:1" x14ac:dyDescent="0.25">
      <c r="A7459" t="str">
        <f>(编码!J7)&amp;(编码!J12)&amp;(编码!G7)</f>
        <v>LRC</v>
      </c>
    </row>
    <row r="7460" spans="1:1" x14ac:dyDescent="0.25">
      <c r="A7460" t="str">
        <f>(编码!J12)&amp;(编码!G7)&amp;(编码!J7)</f>
        <v>RCL</v>
      </c>
    </row>
    <row r="7461" spans="1:1" x14ac:dyDescent="0.25">
      <c r="A7461" t="str">
        <f>(编码!G7)&amp;(编码!J7)&amp;(编码!J12)</f>
        <v>CLR</v>
      </c>
    </row>
    <row r="7462" spans="1:1" x14ac:dyDescent="0.25">
      <c r="A7462" t="str">
        <f>(编码!J6)&amp;(编码!M9)&amp;(编码!H7)</f>
        <v>JSB</v>
      </c>
    </row>
    <row r="7463" spans="1:1" x14ac:dyDescent="0.25">
      <c r="A7463" t="str">
        <f>(编码!M9)&amp;(编码!H7)&amp;(编码!J6)</f>
        <v>SBJ</v>
      </c>
    </row>
    <row r="7464" spans="1:1" x14ac:dyDescent="0.25">
      <c r="A7464" t="str">
        <f>(编码!H7)&amp;(编码!J6)&amp;(编码!M9)</f>
        <v>BJS</v>
      </c>
    </row>
    <row r="7465" spans="1:1" x14ac:dyDescent="0.25">
      <c r="A7465" t="str">
        <f>(编码!K7)&amp;(编码!N9)&amp;(编码!G7)</f>
        <v>KTC</v>
      </c>
    </row>
    <row r="7466" spans="1:1" x14ac:dyDescent="0.25">
      <c r="A7466" t="str">
        <f>(编码!N9)&amp;(编码!G7)&amp;(编码!K7)</f>
        <v>TCK</v>
      </c>
    </row>
    <row r="7467" spans="1:1" x14ac:dyDescent="0.25">
      <c r="A7467" t="str">
        <f>(编码!G7)&amp;(编码!K7)&amp;(编码!N9)</f>
        <v>CKT</v>
      </c>
    </row>
    <row r="7468" spans="1:1" x14ac:dyDescent="0.25">
      <c r="A7468" t="str">
        <f>(编码!J7)&amp;(编码!J12)&amp;(编码!H6)</f>
        <v>LRA</v>
      </c>
    </row>
    <row r="7469" spans="1:1" x14ac:dyDescent="0.25">
      <c r="A7469" t="str">
        <f>(编码!J12)&amp;(编码!H6)&amp;(编码!J7)</f>
        <v>RAL</v>
      </c>
    </row>
    <row r="7470" spans="1:1" x14ac:dyDescent="0.25">
      <c r="A7470" t="str">
        <f>(编码!H6)&amp;(编码!J7)&amp;(编码!J12)</f>
        <v>ALR</v>
      </c>
    </row>
    <row r="7471" spans="1:1" x14ac:dyDescent="0.25">
      <c r="A7471" t="str">
        <f>(编码!J6)&amp;(编码!M9)&amp;(编码!G7)</f>
        <v>JSC</v>
      </c>
    </row>
    <row r="7472" spans="1:1" x14ac:dyDescent="0.25">
      <c r="A7472" t="str">
        <f>(编码!M9)&amp;(编码!G7)&amp;(编码!J6)</f>
        <v>SCJ</v>
      </c>
    </row>
    <row r="7473" spans="1:1" x14ac:dyDescent="0.25">
      <c r="A7473" t="str">
        <f>(编码!G7)&amp;(编码!J6)&amp;(编码!M9)</f>
        <v>CJS</v>
      </c>
    </row>
    <row r="7474" spans="1:1" x14ac:dyDescent="0.25">
      <c r="A7474" t="str">
        <f>(编码!K7)&amp;(编码!N9)&amp;(编码!H6)</f>
        <v>KTA</v>
      </c>
    </row>
    <row r="7475" spans="1:1" x14ac:dyDescent="0.25">
      <c r="A7475" t="str">
        <f>(编码!N9)&amp;(编码!H6)&amp;(编码!K7)</f>
        <v>TAK</v>
      </c>
    </row>
    <row r="7476" spans="1:1" x14ac:dyDescent="0.25">
      <c r="A7476" t="str">
        <f>(编码!H6)&amp;(编码!K7)&amp;(编码!N9)</f>
        <v>AKT</v>
      </c>
    </row>
    <row r="7477" spans="1:1" x14ac:dyDescent="0.25">
      <c r="A7477" t="str">
        <f>(编码!J7)&amp;(编码!J12)&amp;(编码!H7)</f>
        <v>LRB</v>
      </c>
    </row>
    <row r="7478" spans="1:1" x14ac:dyDescent="0.25">
      <c r="A7478" t="str">
        <f>(编码!J12)&amp;(编码!H7)&amp;(编码!J7)</f>
        <v>RBL</v>
      </c>
    </row>
    <row r="7479" spans="1:1" x14ac:dyDescent="0.25">
      <c r="A7479" t="str">
        <f>(编码!H7)&amp;(编码!J7)&amp;(编码!J12)</f>
        <v>BLR</v>
      </c>
    </row>
    <row r="7480" spans="1:1" x14ac:dyDescent="0.25">
      <c r="A7480" t="str">
        <f>(编码!J6)&amp;(编码!M9)&amp;(编码!H4)</f>
        <v>JSD</v>
      </c>
    </row>
    <row r="7481" spans="1:1" x14ac:dyDescent="0.25">
      <c r="A7481" t="str">
        <f>(编码!M9)&amp;(编码!H4)&amp;(编码!J6)</f>
        <v>SDJ</v>
      </c>
    </row>
    <row r="7482" spans="1:1" x14ac:dyDescent="0.25">
      <c r="A7482" t="str">
        <f>(编码!H4)&amp;(编码!J6)&amp;(编码!M9)</f>
        <v>DJS</v>
      </c>
    </row>
    <row r="7483" spans="1:1" x14ac:dyDescent="0.25">
      <c r="A7483" t="str">
        <f>(编码!K7)&amp;(编码!N9)&amp;(编码!E7)</f>
        <v>KTE</v>
      </c>
    </row>
    <row r="7484" spans="1:1" x14ac:dyDescent="0.25">
      <c r="A7484" t="str">
        <f>(编码!N9)&amp;(编码!E7)&amp;(编码!K7)</f>
        <v>TEK</v>
      </c>
    </row>
    <row r="7485" spans="1:1" x14ac:dyDescent="0.25">
      <c r="A7485" t="str">
        <f>(编码!E7)&amp;(编码!K7)&amp;(编码!N9)</f>
        <v>EKT</v>
      </c>
    </row>
    <row r="7486" spans="1:1" x14ac:dyDescent="0.25">
      <c r="A7486" t="str">
        <f>(编码!J7)&amp;(编码!J12)&amp;(编码!P7)</f>
        <v>LRF</v>
      </c>
    </row>
    <row r="7487" spans="1:1" x14ac:dyDescent="0.25">
      <c r="A7487" t="str">
        <f>(编码!J12)&amp;(编码!P7)&amp;(编码!J7)</f>
        <v>RFL</v>
      </c>
    </row>
    <row r="7488" spans="1:1" x14ac:dyDescent="0.25">
      <c r="A7488" t="str">
        <f>(编码!P7)&amp;(编码!J7)&amp;(编码!J12)</f>
        <v>FLR</v>
      </c>
    </row>
    <row r="7489" spans="1:1" x14ac:dyDescent="0.25">
      <c r="A7489" t="str">
        <f>(编码!J6)&amp;(编码!M9)&amp;(编码!E7)</f>
        <v>JSE</v>
      </c>
    </row>
    <row r="7490" spans="1:1" x14ac:dyDescent="0.25">
      <c r="A7490" t="str">
        <f>(编码!M9)&amp;(编码!E7)&amp;(编码!J6)</f>
        <v>SEJ</v>
      </c>
    </row>
    <row r="7491" spans="1:1" x14ac:dyDescent="0.25">
      <c r="A7491" t="str">
        <f>(编码!E7)&amp;(编码!J6)&amp;(编码!M9)</f>
        <v>EJS</v>
      </c>
    </row>
    <row r="7492" spans="1:1" x14ac:dyDescent="0.25">
      <c r="A7492" t="str">
        <f>(编码!K7)&amp;(编码!N9)&amp;(编码!P7)</f>
        <v>KTF</v>
      </c>
    </row>
    <row r="7493" spans="1:1" x14ac:dyDescent="0.25">
      <c r="A7493" t="str">
        <f>(编码!N9)&amp;(编码!P7)&amp;(编码!K7)</f>
        <v>TFK</v>
      </c>
    </row>
    <row r="7494" spans="1:1" x14ac:dyDescent="0.25">
      <c r="A7494" t="str">
        <f>(编码!P7)&amp;(编码!K7)&amp;(编码!N9)</f>
        <v>FKT</v>
      </c>
    </row>
    <row r="7495" spans="1:1" x14ac:dyDescent="0.25">
      <c r="A7495" t="str">
        <f>(编码!J7)&amp;(编码!J12)&amp;(编码!H4)</f>
        <v>LRD</v>
      </c>
    </row>
    <row r="7496" spans="1:1" x14ac:dyDescent="0.25">
      <c r="A7496" t="str">
        <f>(编码!J12)&amp;(编码!H4)&amp;(编码!J7)</f>
        <v>RDL</v>
      </c>
    </row>
    <row r="7497" spans="1:1" x14ac:dyDescent="0.25">
      <c r="A7497" t="str">
        <f>(编码!H4)&amp;(编码!J7)&amp;(编码!J12)</f>
        <v>DLR</v>
      </c>
    </row>
    <row r="7498" spans="1:1" x14ac:dyDescent="0.25">
      <c r="A7498" t="str">
        <f>(编码!J6)&amp;(编码!M9)&amp;(编码!P7)</f>
        <v>JSF</v>
      </c>
    </row>
    <row r="7499" spans="1:1" x14ac:dyDescent="0.25">
      <c r="A7499" t="str">
        <f>(编码!M9)&amp;(编码!P7)&amp;(编码!J6)</f>
        <v>SFJ</v>
      </c>
    </row>
    <row r="7500" spans="1:1" x14ac:dyDescent="0.25">
      <c r="A7500" t="str">
        <f>(编码!P7)&amp;(编码!J6)&amp;(编码!M9)</f>
        <v>FJS</v>
      </c>
    </row>
    <row r="7501" spans="1:1" x14ac:dyDescent="0.25">
      <c r="A7501" t="str">
        <f>(编码!K7)&amp;(编码!N9)&amp;(编码!H4)</f>
        <v>KTD</v>
      </c>
    </row>
    <row r="7502" spans="1:1" x14ac:dyDescent="0.25">
      <c r="A7502" t="str">
        <f>(编码!N9)&amp;(编码!H4)&amp;(编码!K7)</f>
        <v>TDK</v>
      </c>
    </row>
    <row r="7503" spans="1:1" x14ac:dyDescent="0.25">
      <c r="A7503" t="str">
        <f>(编码!H4)&amp;(编码!K7)&amp;(编码!N9)</f>
        <v>DKT</v>
      </c>
    </row>
    <row r="7504" spans="1:1" x14ac:dyDescent="0.25">
      <c r="A7504" t="str">
        <f>(编码!J7)&amp;(编码!J12)&amp;(编码!E7)</f>
        <v>LRE</v>
      </c>
    </row>
    <row r="7505" spans="1:1" x14ac:dyDescent="0.25">
      <c r="A7505" t="str">
        <f>(编码!J12)&amp;(编码!E7)&amp;(编码!J7)</f>
        <v>REL</v>
      </c>
    </row>
    <row r="7506" spans="1:1" x14ac:dyDescent="0.25">
      <c r="A7506" t="str">
        <f>(编码!E7)&amp;(编码!J7)&amp;(编码!J12)</f>
        <v>ELR</v>
      </c>
    </row>
    <row r="7507" spans="1:1" x14ac:dyDescent="0.25">
      <c r="A7507" t="str">
        <f>(编码!J6)&amp;(编码!M9)&amp;(编码!J4)</f>
        <v>JSG</v>
      </c>
    </row>
    <row r="7508" spans="1:1" x14ac:dyDescent="0.25">
      <c r="A7508" t="str">
        <f>(编码!M9)&amp;(编码!J4)&amp;(编码!J6)</f>
        <v>SGJ</v>
      </c>
    </row>
    <row r="7509" spans="1:1" x14ac:dyDescent="0.25">
      <c r="A7509" t="str">
        <f>(编码!J4)&amp;(编码!J6)&amp;(编码!M9)</f>
        <v>GJS</v>
      </c>
    </row>
    <row r="7510" spans="1:1" x14ac:dyDescent="0.25">
      <c r="A7510" t="str">
        <f>(编码!K7)&amp;(编码!N9)&amp;(编码!N7)</f>
        <v>KTH</v>
      </c>
    </row>
    <row r="7511" spans="1:1" x14ac:dyDescent="0.25">
      <c r="A7511" t="str">
        <f>(编码!N9)&amp;(编码!N7)&amp;(编码!K7)</f>
        <v>THK</v>
      </c>
    </row>
    <row r="7512" spans="1:1" x14ac:dyDescent="0.25">
      <c r="A7512" t="str">
        <f>(编码!N7)&amp;(编码!K7)&amp;(编码!N9)</f>
        <v>HKT</v>
      </c>
    </row>
    <row r="7513" spans="1:1" x14ac:dyDescent="0.25">
      <c r="A7513" t="str">
        <f>(编码!J7)&amp;(编码!J12)&amp;(编码!M7)</f>
        <v>LRI</v>
      </c>
    </row>
    <row r="7514" spans="1:1" x14ac:dyDescent="0.25">
      <c r="A7514" t="str">
        <f>(编码!J12)&amp;(编码!M7)&amp;(编码!J7)</f>
        <v>RIL</v>
      </c>
    </row>
    <row r="7515" spans="1:1" x14ac:dyDescent="0.25">
      <c r="A7515" t="str">
        <f>(编码!M7)&amp;(编码!J7)&amp;(编码!J12)</f>
        <v>ILR</v>
      </c>
    </row>
    <row r="7516" spans="1:1" x14ac:dyDescent="0.25">
      <c r="A7516" t="str">
        <f>(编码!J6)&amp;(编码!M9)&amp;(编码!N7)</f>
        <v>JSH</v>
      </c>
    </row>
    <row r="7517" spans="1:1" x14ac:dyDescent="0.25">
      <c r="A7517" t="str">
        <f>(编码!M9)&amp;(编码!N7)&amp;(编码!J6)</f>
        <v>SHJ</v>
      </c>
    </row>
    <row r="7518" spans="1:1" x14ac:dyDescent="0.25">
      <c r="A7518" t="str">
        <f>(编码!N7)&amp;(编码!J6)&amp;(编码!M9)</f>
        <v>HJS</v>
      </c>
    </row>
    <row r="7519" spans="1:1" x14ac:dyDescent="0.25">
      <c r="A7519" t="str">
        <f>(编码!K7)&amp;(编码!N9)&amp;(编码!M7)</f>
        <v>KTI</v>
      </c>
    </row>
    <row r="7520" spans="1:1" x14ac:dyDescent="0.25">
      <c r="A7520" t="str">
        <f>(编码!N9)&amp;(编码!M7)&amp;(编码!K7)</f>
        <v>TIK</v>
      </c>
    </row>
    <row r="7521" spans="1:1" x14ac:dyDescent="0.25">
      <c r="A7521" t="str">
        <f>(编码!M7)&amp;(编码!K7)&amp;(编码!N9)</f>
        <v>IKT</v>
      </c>
    </row>
    <row r="7522" spans="1:1" x14ac:dyDescent="0.25">
      <c r="A7522" t="str">
        <f>(编码!J7)&amp;(编码!J12)&amp;(编码!J4)</f>
        <v>LRG</v>
      </c>
    </row>
    <row r="7523" spans="1:1" x14ac:dyDescent="0.25">
      <c r="A7523" t="str">
        <f>(编码!J12)&amp;(编码!J4)&amp;(编码!J7)</f>
        <v>RGL</v>
      </c>
    </row>
    <row r="7524" spans="1:1" x14ac:dyDescent="0.25">
      <c r="A7524" t="str">
        <f>(编码!J4)&amp;(编码!J7)&amp;(编码!J12)</f>
        <v>GLR</v>
      </c>
    </row>
    <row r="7525" spans="1:1" x14ac:dyDescent="0.25">
      <c r="A7525" t="str">
        <f>(编码!J6)&amp;(编码!M9)&amp;(编码!M7)</f>
        <v>JSI</v>
      </c>
    </row>
    <row r="7526" spans="1:1" x14ac:dyDescent="0.25">
      <c r="A7526" t="str">
        <f>(编码!M9)&amp;(编码!M7)&amp;(编码!J6)</f>
        <v>SIJ</v>
      </c>
    </row>
    <row r="7527" spans="1:1" x14ac:dyDescent="0.25">
      <c r="A7527" t="str">
        <f>(编码!M7)&amp;(编码!J6)&amp;(编码!M9)</f>
        <v>IJS</v>
      </c>
    </row>
    <row r="7528" spans="1:1" x14ac:dyDescent="0.25">
      <c r="A7528" t="str">
        <f>(编码!K7)&amp;(编码!N9)&amp;(编码!J4)</f>
        <v>KTG</v>
      </c>
    </row>
    <row r="7529" spans="1:1" x14ac:dyDescent="0.25">
      <c r="A7529" t="str">
        <f>(编码!N9)&amp;(编码!J4)&amp;(编码!K7)</f>
        <v>TGK</v>
      </c>
    </row>
    <row r="7530" spans="1:1" x14ac:dyDescent="0.25">
      <c r="A7530" t="str">
        <f>(编码!J4)&amp;(编码!K7)&amp;(编码!N9)</f>
        <v>GKT</v>
      </c>
    </row>
    <row r="7531" spans="1:1" x14ac:dyDescent="0.25">
      <c r="A7531" t="str">
        <f>(编码!J7)&amp;(编码!J12)&amp;(编码!N7)</f>
        <v>LRH</v>
      </c>
    </row>
    <row r="7532" spans="1:1" x14ac:dyDescent="0.25">
      <c r="A7532" t="str">
        <f>(编码!J12)&amp;(编码!N7)&amp;(编码!J7)</f>
        <v>RHL</v>
      </c>
    </row>
    <row r="7533" spans="1:1" x14ac:dyDescent="0.25">
      <c r="A7533" t="str">
        <f>(编码!N7)&amp;(编码!J7)&amp;(编码!J12)</f>
        <v>HLR</v>
      </c>
    </row>
    <row r="7534" spans="1:1" x14ac:dyDescent="0.25">
      <c r="A7534" t="str">
        <f>(编码!J6)&amp;(编码!M9)&amp;(编码!G9)</f>
        <v>JSM</v>
      </c>
    </row>
    <row r="7535" spans="1:1" x14ac:dyDescent="0.25">
      <c r="A7535" t="str">
        <f>(编码!M9)&amp;(编码!G9)&amp;(编码!J6)</f>
        <v>SMJ</v>
      </c>
    </row>
    <row r="7536" spans="1:1" x14ac:dyDescent="0.25">
      <c r="A7536" t="str">
        <f>(编码!G9)&amp;(编码!J6)&amp;(编码!M9)</f>
        <v>MJS</v>
      </c>
    </row>
    <row r="7537" spans="1:1" x14ac:dyDescent="0.25">
      <c r="A7537" t="str">
        <f>(编码!K7)&amp;(编码!N9)&amp;(编码!H9)</f>
        <v>KTN</v>
      </c>
    </row>
    <row r="7538" spans="1:1" x14ac:dyDescent="0.25">
      <c r="A7538" t="str">
        <f>(编码!N9)&amp;(编码!H9)&amp;(编码!K7)</f>
        <v>TNK</v>
      </c>
    </row>
    <row r="7539" spans="1:1" x14ac:dyDescent="0.25">
      <c r="A7539" t="str">
        <f>(编码!H9)&amp;(编码!K7)&amp;(编码!N9)</f>
        <v>NKT</v>
      </c>
    </row>
    <row r="7540" spans="1:1" x14ac:dyDescent="0.25">
      <c r="A7540" t="str">
        <f>(编码!J7)&amp;(编码!J12)&amp;(编码!H10)</f>
        <v>LRW</v>
      </c>
    </row>
    <row r="7541" spans="1:1" x14ac:dyDescent="0.25">
      <c r="A7541" t="str">
        <f>(编码!J12)&amp;(编码!H10)&amp;(编码!J7)</f>
        <v>RWL</v>
      </c>
    </row>
    <row r="7542" spans="1:1" x14ac:dyDescent="0.25">
      <c r="A7542" t="str">
        <f>(编码!H10)&amp;(编码!J7)&amp;(编码!J12)</f>
        <v>WLR</v>
      </c>
    </row>
    <row r="7543" spans="1:1" x14ac:dyDescent="0.25">
      <c r="A7543" t="str">
        <f>(编码!J6)&amp;(编码!M9)&amp;(编码!H9)</f>
        <v>JSN</v>
      </c>
    </row>
    <row r="7544" spans="1:1" x14ac:dyDescent="0.25">
      <c r="A7544" t="str">
        <f>(编码!M9)&amp;(编码!H9)&amp;(编码!J6)</f>
        <v>SNJ</v>
      </c>
    </row>
    <row r="7545" spans="1:1" x14ac:dyDescent="0.25">
      <c r="A7545" t="str">
        <f>(编码!H9)&amp;(编码!J6)&amp;(编码!M9)</f>
        <v>NJS</v>
      </c>
    </row>
    <row r="7546" spans="1:1" x14ac:dyDescent="0.25">
      <c r="A7546" t="str">
        <f>(编码!K7)&amp;(编码!N9)&amp;(编码!H10)</f>
        <v>KTW</v>
      </c>
    </row>
    <row r="7547" spans="1:1" x14ac:dyDescent="0.25">
      <c r="A7547" t="str">
        <f>(编码!N9)&amp;(编码!H10)&amp;(编码!K7)</f>
        <v>TWK</v>
      </c>
    </row>
    <row r="7548" spans="1:1" x14ac:dyDescent="0.25">
      <c r="A7548" t="str">
        <f>(编码!H10)&amp;(编码!K7)&amp;(编码!N9)</f>
        <v>WKT</v>
      </c>
    </row>
    <row r="7549" spans="1:1" x14ac:dyDescent="0.25">
      <c r="A7549" t="str">
        <f>(编码!J7)&amp;(编码!J12)&amp;(编码!G9)</f>
        <v>LRM</v>
      </c>
    </row>
    <row r="7550" spans="1:1" x14ac:dyDescent="0.25">
      <c r="A7550" t="str">
        <f>(编码!J12)&amp;(编码!G9)&amp;(编码!J7)</f>
        <v>RML</v>
      </c>
    </row>
    <row r="7551" spans="1:1" x14ac:dyDescent="0.25">
      <c r="A7551" t="str">
        <f>(编码!G9)&amp;(编码!J7)&amp;(编码!J12)</f>
        <v>MLR</v>
      </c>
    </row>
    <row r="7552" spans="1:1" x14ac:dyDescent="0.25">
      <c r="A7552" t="str">
        <f>(编码!J6)&amp;(编码!M9)&amp;(编码!H12)</f>
        <v>JSO</v>
      </c>
    </row>
    <row r="7553" spans="1:1" x14ac:dyDescent="0.25">
      <c r="A7553" t="str">
        <f>(编码!M9)&amp;(编码!H12)&amp;(编码!J6)</f>
        <v>SOJ</v>
      </c>
    </row>
    <row r="7554" spans="1:1" x14ac:dyDescent="0.25">
      <c r="A7554" t="str">
        <f>(编码!H12)&amp;(编码!J6)&amp;(编码!M9)</f>
        <v>OJS</v>
      </c>
    </row>
    <row r="7555" spans="1:1" x14ac:dyDescent="0.25">
      <c r="A7555" t="str">
        <f>(编码!K7)&amp;(编码!N9)&amp;(编码!P9)</f>
        <v>KTP</v>
      </c>
    </row>
    <row r="7556" spans="1:1" x14ac:dyDescent="0.25">
      <c r="A7556" t="str">
        <f>(编码!N9)&amp;(编码!P9)&amp;(编码!K7)</f>
        <v>TPK</v>
      </c>
    </row>
    <row r="7557" spans="1:1" x14ac:dyDescent="0.25">
      <c r="A7557" t="str">
        <f>(编码!P9)&amp;(编码!K7)&amp;(编码!N9)</f>
        <v>PKT</v>
      </c>
    </row>
    <row r="7558" spans="1:1" x14ac:dyDescent="0.25">
      <c r="A7558" t="str">
        <f>(编码!J7)&amp;(编码!J12)&amp;(编码!E9)</f>
        <v>LRQ</v>
      </c>
    </row>
    <row r="7559" spans="1:1" x14ac:dyDescent="0.25">
      <c r="A7559" t="str">
        <f>(编码!J12)&amp;(编码!E9)&amp;(编码!J7)</f>
        <v>RQL</v>
      </c>
    </row>
    <row r="7560" spans="1:1" x14ac:dyDescent="0.25">
      <c r="A7560" t="str">
        <f>(编码!E9)&amp;(编码!J7)&amp;(编码!J12)</f>
        <v>QLR</v>
      </c>
    </row>
    <row r="7561" spans="1:1" x14ac:dyDescent="0.25">
      <c r="A7561" t="str">
        <f>(编码!J6)&amp;(编码!M9)&amp;(编码!P9)</f>
        <v>JSP</v>
      </c>
    </row>
    <row r="7562" spans="1:1" x14ac:dyDescent="0.25">
      <c r="A7562" t="str">
        <f>(编码!M9)&amp;(编码!P9)&amp;(编码!J6)</f>
        <v>SPJ</v>
      </c>
    </row>
    <row r="7563" spans="1:1" x14ac:dyDescent="0.25">
      <c r="A7563" t="str">
        <f>(编码!P9)&amp;(编码!J6)&amp;(编码!M9)</f>
        <v>PJS</v>
      </c>
    </row>
    <row r="7564" spans="1:1" x14ac:dyDescent="0.25">
      <c r="A7564" t="str">
        <f>(编码!K7)&amp;(编码!N9)&amp;(编码!E9)</f>
        <v>KTQ</v>
      </c>
    </row>
    <row r="7565" spans="1:1" x14ac:dyDescent="0.25">
      <c r="A7565" t="str">
        <f>(编码!N9)&amp;(编码!E9)&amp;(编码!K7)</f>
        <v>TQK</v>
      </c>
    </row>
    <row r="7566" spans="1:1" x14ac:dyDescent="0.25">
      <c r="A7566" t="str">
        <f>(编码!E9)&amp;(编码!K7)&amp;(编码!N9)</f>
        <v>QKT</v>
      </c>
    </row>
    <row r="7567" spans="1:1" x14ac:dyDescent="0.25">
      <c r="A7567" t="str">
        <f>(编码!J7)&amp;(编码!J12)&amp;(编码!H12)</f>
        <v>LRO</v>
      </c>
    </row>
    <row r="7568" spans="1:1" x14ac:dyDescent="0.25">
      <c r="A7568" t="str">
        <f>(编码!J12)&amp;(编码!H12)&amp;(编码!J7)</f>
        <v>ROL</v>
      </c>
    </row>
    <row r="7569" spans="1:1" x14ac:dyDescent="0.25">
      <c r="A7569" t="str">
        <f>(编码!H12)&amp;(编码!J7)&amp;(编码!J12)</f>
        <v>OLR</v>
      </c>
    </row>
    <row r="7570" spans="1:1" x14ac:dyDescent="0.25">
      <c r="A7570" t="str">
        <f>(编码!J6)&amp;(编码!M9)&amp;(编码!E9)</f>
        <v>JSQ</v>
      </c>
    </row>
    <row r="7571" spans="1:1" x14ac:dyDescent="0.25">
      <c r="A7571" t="str">
        <f>(编码!M9)&amp;(编码!E9)&amp;(编码!J6)</f>
        <v>SQJ</v>
      </c>
    </row>
    <row r="7572" spans="1:1" x14ac:dyDescent="0.25">
      <c r="A7572" t="str">
        <f>(编码!E9)&amp;(编码!J6)&amp;(编码!M9)</f>
        <v>QJS</v>
      </c>
    </row>
    <row r="7573" spans="1:1" x14ac:dyDescent="0.25">
      <c r="A7573" t="str">
        <f>(编码!K7)&amp;(编码!N9)&amp;(编码!H12)</f>
        <v>KTO</v>
      </c>
    </row>
    <row r="7574" spans="1:1" x14ac:dyDescent="0.25">
      <c r="A7574" t="str">
        <f>(编码!N9)&amp;(编码!H12)&amp;(编码!K7)</f>
        <v>TOK</v>
      </c>
    </row>
    <row r="7575" spans="1:1" x14ac:dyDescent="0.25">
      <c r="A7575" t="str">
        <f>(编码!H12)&amp;(编码!K7)&amp;(编码!N9)</f>
        <v>OKT</v>
      </c>
    </row>
    <row r="7576" spans="1:1" x14ac:dyDescent="0.25">
      <c r="A7576" t="str">
        <f>(编码!J7)&amp;(编码!J12)&amp;(编码!P9)</f>
        <v>LRP</v>
      </c>
    </row>
    <row r="7577" spans="1:1" x14ac:dyDescent="0.25">
      <c r="A7577" t="str">
        <f>(编码!J12)&amp;(编码!P9)&amp;(编码!J7)</f>
        <v>RPL</v>
      </c>
    </row>
    <row r="7578" spans="1:1" x14ac:dyDescent="0.25">
      <c r="A7578" t="str">
        <f>(编码!P9)&amp;(编码!J7)&amp;(编码!J12)</f>
        <v>PLR</v>
      </c>
    </row>
    <row r="7579" spans="1:1" x14ac:dyDescent="0.25">
      <c r="A7579" t="str">
        <f>(编码!J6)&amp;(编码!M9)&amp;(编码!H10)</f>
        <v>JSW</v>
      </c>
    </row>
    <row r="7580" spans="1:1" x14ac:dyDescent="0.25">
      <c r="A7580" t="str">
        <f>(编码!M9)&amp;(编码!H10)&amp;(编码!J6)</f>
        <v>SWJ</v>
      </c>
    </row>
    <row r="7581" spans="1:1" x14ac:dyDescent="0.25">
      <c r="A7581" t="str">
        <f>(编码!H10)&amp;(编码!J6)&amp;(编码!M9)</f>
        <v>WJS</v>
      </c>
    </row>
    <row r="7582" spans="1:1" x14ac:dyDescent="0.25">
      <c r="A7582" t="str">
        <f>(编码!K7)&amp;(编码!N9)&amp;(编码!G9)</f>
        <v>KTM</v>
      </c>
    </row>
    <row r="7583" spans="1:1" x14ac:dyDescent="0.25">
      <c r="A7583" t="str">
        <f>(编码!N9)&amp;(编码!G9)&amp;(编码!K7)</f>
        <v>TMK</v>
      </c>
    </row>
    <row r="7584" spans="1:1" x14ac:dyDescent="0.25">
      <c r="A7584" t="str">
        <f>(编码!G9)&amp;(编码!K7)&amp;(编码!N9)</f>
        <v>MKT</v>
      </c>
    </row>
    <row r="7585" spans="1:1" x14ac:dyDescent="0.25">
      <c r="A7585" t="str">
        <f>(编码!J7)&amp;(编码!J12)&amp;(编码!H9)</f>
        <v>LRN</v>
      </c>
    </row>
    <row r="7586" spans="1:1" x14ac:dyDescent="0.25">
      <c r="A7586" t="str">
        <f>(编码!J12)&amp;(编码!H9)&amp;(编码!J7)</f>
        <v>RNL</v>
      </c>
    </row>
    <row r="7587" spans="1:1" x14ac:dyDescent="0.25">
      <c r="A7587" t="str">
        <f>(编码!H9)&amp;(编码!J7)&amp;(编码!J12)</f>
        <v>NLR</v>
      </c>
    </row>
    <row r="7588" spans="1:1" x14ac:dyDescent="0.25">
      <c r="A7588" t="str">
        <f>(编码!J6)&amp;(编码!M9)&amp;(编码!J10)</f>
        <v>JSX</v>
      </c>
    </row>
    <row r="7589" spans="1:1" x14ac:dyDescent="0.25">
      <c r="A7589" t="str">
        <f>(编码!M9)&amp;(编码!J10)&amp;(编码!J6)</f>
        <v>SXJ</v>
      </c>
    </row>
    <row r="7590" spans="1:1" x14ac:dyDescent="0.25">
      <c r="A7590" t="str">
        <f>(编码!J10)&amp;(编码!J6)&amp;(编码!M9)</f>
        <v>XJS</v>
      </c>
    </row>
    <row r="7591" spans="1:1" x14ac:dyDescent="0.25">
      <c r="A7591" t="str">
        <f>(编码!K7)&amp;(编码!N9)&amp;(编码!J9)</f>
        <v>KTY</v>
      </c>
    </row>
    <row r="7592" spans="1:1" x14ac:dyDescent="0.25">
      <c r="A7592" t="str">
        <f>(编码!N9)&amp;(编码!J9)&amp;(编码!K7)</f>
        <v>TYK</v>
      </c>
    </row>
    <row r="7593" spans="1:1" x14ac:dyDescent="0.25">
      <c r="A7593" t="str">
        <f>(编码!J9)&amp;(编码!K7)&amp;(编码!N9)</f>
        <v>YKT</v>
      </c>
    </row>
    <row r="7594" spans="1:1" x14ac:dyDescent="0.25">
      <c r="A7594" t="str">
        <f>(编码!J7)&amp;(编码!J12)&amp;(编码!K9)</f>
        <v>LRZ</v>
      </c>
    </row>
    <row r="7595" spans="1:1" x14ac:dyDescent="0.25">
      <c r="A7595" t="str">
        <f>(编码!J12)&amp;(编码!K9)&amp;(编码!J7)</f>
        <v>RZL</v>
      </c>
    </row>
    <row r="7596" spans="1:1" x14ac:dyDescent="0.25">
      <c r="A7596" t="str">
        <f>(编码!K9)&amp;(编码!J7)&amp;(编码!J12)</f>
        <v>ZLR</v>
      </c>
    </row>
    <row r="7597" spans="1:1" x14ac:dyDescent="0.25">
      <c r="A7597" t="str">
        <f>(编码!J6)&amp;(编码!M9)&amp;(编码!J9)</f>
        <v>JSY</v>
      </c>
    </row>
    <row r="7598" spans="1:1" x14ac:dyDescent="0.25">
      <c r="A7598" t="str">
        <f>(编码!M9)&amp;(编码!J9)&amp;(编码!J6)</f>
        <v>SYJ</v>
      </c>
    </row>
    <row r="7599" spans="1:1" x14ac:dyDescent="0.25">
      <c r="A7599" t="str">
        <f>(编码!J9)&amp;(编码!J6)&amp;(编码!M9)</f>
        <v>YJS</v>
      </c>
    </row>
    <row r="7600" spans="1:1" x14ac:dyDescent="0.25">
      <c r="A7600" t="str">
        <f>(编码!K7)&amp;(编码!N9)&amp;(编码!K9)</f>
        <v>KTZ</v>
      </c>
    </row>
    <row r="7601" spans="1:1" x14ac:dyDescent="0.25">
      <c r="A7601" t="str">
        <f>(编码!N9)&amp;(编码!K9)&amp;(编码!K7)</f>
        <v>TZK</v>
      </c>
    </row>
    <row r="7602" spans="1:1" x14ac:dyDescent="0.25">
      <c r="A7602" t="str">
        <f>(编码!K9)&amp;(编码!K7)&amp;(编码!N9)</f>
        <v>ZKT</v>
      </c>
    </row>
    <row r="7603" spans="1:1" x14ac:dyDescent="0.25">
      <c r="A7603" t="str">
        <f>(编码!J7)&amp;(编码!J12)&amp;(编码!J10)</f>
        <v>LRX</v>
      </c>
    </row>
    <row r="7604" spans="1:1" x14ac:dyDescent="0.25">
      <c r="A7604" t="str">
        <f>(编码!J12)&amp;(编码!J10)&amp;(编码!J7)</f>
        <v>RXL</v>
      </c>
    </row>
    <row r="7605" spans="1:1" x14ac:dyDescent="0.25">
      <c r="A7605" t="str">
        <f>(编码!J10)&amp;(编码!J7)&amp;(编码!J12)</f>
        <v>XLR</v>
      </c>
    </row>
    <row r="7606" spans="1:1" x14ac:dyDescent="0.25">
      <c r="A7606" t="str">
        <f>(编码!J6)&amp;(编码!M9)&amp;(编码!K9)</f>
        <v>JSZ</v>
      </c>
    </row>
    <row r="7607" spans="1:1" x14ac:dyDescent="0.25">
      <c r="A7607" t="str">
        <f>(编码!M9)&amp;(编码!K9)&amp;(编码!J6)</f>
        <v>SZJ</v>
      </c>
    </row>
    <row r="7608" spans="1:1" x14ac:dyDescent="0.25">
      <c r="A7608" t="str">
        <f>(编码!K9)&amp;(编码!J6)&amp;(编码!M9)</f>
        <v>ZJS</v>
      </c>
    </row>
    <row r="7609" spans="1:1" x14ac:dyDescent="0.25">
      <c r="A7609" t="str">
        <f>(编码!K7)&amp;(编码!N9)&amp;(编码!J10)</f>
        <v>KTX</v>
      </c>
    </row>
    <row r="7610" spans="1:1" x14ac:dyDescent="0.25">
      <c r="A7610" t="str">
        <f>(编码!N9)&amp;(编码!J10)&amp;(编码!K7)</f>
        <v>TXK</v>
      </c>
    </row>
    <row r="7611" spans="1:1" x14ac:dyDescent="0.25">
      <c r="A7611" t="str">
        <f>(编码!J10)&amp;(编码!K7)&amp;(编码!N9)</f>
        <v>XKT</v>
      </c>
    </row>
    <row r="7612" spans="1:1" x14ac:dyDescent="0.25">
      <c r="A7612" t="str">
        <f>(编码!J7)&amp;(编码!J12)&amp;(编码!J9)</f>
        <v>LRY</v>
      </c>
    </row>
    <row r="7613" spans="1:1" x14ac:dyDescent="0.25">
      <c r="A7613" t="str">
        <f>(编码!J12)&amp;(编码!J9)&amp;(编码!J7)</f>
        <v>RYL</v>
      </c>
    </row>
    <row r="7614" spans="1:1" x14ac:dyDescent="0.25">
      <c r="A7614" t="str">
        <f>(编码!J9)&amp;(编码!J7)&amp;(编码!J12)</f>
        <v>YLR</v>
      </c>
    </row>
    <row r="7615" spans="1:1" x14ac:dyDescent="0.25">
      <c r="A7615" t="str">
        <f>(编码!J6)&amp;(编码!N9)&amp;(编码!H6)</f>
        <v>JTA</v>
      </c>
    </row>
    <row r="7616" spans="1:1" x14ac:dyDescent="0.25">
      <c r="A7616" t="str">
        <f>(编码!N9)&amp;(编码!H6)&amp;(编码!J6)</f>
        <v>TAJ</v>
      </c>
    </row>
    <row r="7617" spans="1:1" x14ac:dyDescent="0.25">
      <c r="A7617" t="str">
        <f>(编码!H6)&amp;(编码!J6)&amp;(编码!N9)</f>
        <v>AJT</v>
      </c>
    </row>
    <row r="7618" spans="1:1" x14ac:dyDescent="0.25">
      <c r="A7618" t="str">
        <f>(编码!K7)&amp;(编码!J12)&amp;(编码!H7)</f>
        <v>KRB</v>
      </c>
    </row>
    <row r="7619" spans="1:1" x14ac:dyDescent="0.25">
      <c r="A7619" t="str">
        <f>(编码!J12)&amp;(编码!H7)&amp;(编码!K7)</f>
        <v>RBK</v>
      </c>
    </row>
    <row r="7620" spans="1:1" x14ac:dyDescent="0.25">
      <c r="A7620" t="str">
        <f>(编码!H7)&amp;(编码!K7)&amp;(编码!J12)</f>
        <v>BKR</v>
      </c>
    </row>
    <row r="7621" spans="1:1" x14ac:dyDescent="0.25">
      <c r="A7621" t="str">
        <f>(编码!J7)&amp;(编码!M9)&amp;(编码!G7)</f>
        <v>LSC</v>
      </c>
    </row>
    <row r="7622" spans="1:1" x14ac:dyDescent="0.25">
      <c r="A7622" t="str">
        <f>(编码!M9)&amp;(编码!G7)&amp;(编码!J7)</f>
        <v>SCL</v>
      </c>
    </row>
    <row r="7623" spans="1:1" x14ac:dyDescent="0.25">
      <c r="A7623" t="str">
        <f>(编码!G7)&amp;(编码!J7)&amp;(编码!M9)</f>
        <v>CLS</v>
      </c>
    </row>
    <row r="7624" spans="1:1" x14ac:dyDescent="0.25">
      <c r="A7624" t="str">
        <f>(编码!J6)&amp;(编码!N9)&amp;(编码!H7)</f>
        <v>JTB</v>
      </c>
    </row>
    <row r="7625" spans="1:1" x14ac:dyDescent="0.25">
      <c r="A7625" t="str">
        <f>(编码!N9)&amp;(编码!H7)&amp;(编码!J6)</f>
        <v>TBJ</v>
      </c>
    </row>
    <row r="7626" spans="1:1" x14ac:dyDescent="0.25">
      <c r="A7626" t="str">
        <f>(编码!H7)&amp;(编码!J6)&amp;(编码!N9)</f>
        <v>BJT</v>
      </c>
    </row>
    <row r="7627" spans="1:1" x14ac:dyDescent="0.25">
      <c r="A7627" t="str">
        <f>(编码!K7)&amp;(编码!J12)&amp;(编码!G7)</f>
        <v>KRC</v>
      </c>
    </row>
    <row r="7628" spans="1:1" x14ac:dyDescent="0.25">
      <c r="A7628" t="str">
        <f>(编码!J12)&amp;(编码!G7)&amp;(编码!K7)</f>
        <v>RCK</v>
      </c>
    </row>
    <row r="7629" spans="1:1" x14ac:dyDescent="0.25">
      <c r="A7629" t="str">
        <f>(编码!G7)&amp;(编码!K7)&amp;(编码!J12)</f>
        <v>CKR</v>
      </c>
    </row>
    <row r="7630" spans="1:1" x14ac:dyDescent="0.25">
      <c r="A7630" t="str">
        <f>(编码!J7)&amp;(编码!M9)&amp;(编码!H6)</f>
        <v>LSA</v>
      </c>
    </row>
    <row r="7631" spans="1:1" x14ac:dyDescent="0.25">
      <c r="A7631" t="str">
        <f>(编码!M9)&amp;(编码!H6)&amp;(编码!J7)</f>
        <v>SAL</v>
      </c>
    </row>
    <row r="7632" spans="1:1" x14ac:dyDescent="0.25">
      <c r="A7632" t="str">
        <f>(编码!H6)&amp;(编码!J7)&amp;(编码!M9)</f>
        <v>ALS</v>
      </c>
    </row>
    <row r="7633" spans="1:1" x14ac:dyDescent="0.25">
      <c r="A7633" t="str">
        <f>(编码!J6)&amp;(编码!N9)&amp;(编码!G7)</f>
        <v>JTC</v>
      </c>
    </row>
    <row r="7634" spans="1:1" x14ac:dyDescent="0.25">
      <c r="A7634" t="str">
        <f>(编码!N9)&amp;(编码!G7)&amp;(编码!J6)</f>
        <v>TCJ</v>
      </c>
    </row>
    <row r="7635" spans="1:1" x14ac:dyDescent="0.25">
      <c r="A7635" t="str">
        <f>(编码!G7)&amp;(编码!J6)&amp;(编码!N9)</f>
        <v>CJT</v>
      </c>
    </row>
    <row r="7636" spans="1:1" x14ac:dyDescent="0.25">
      <c r="A7636" t="str">
        <f>(编码!K7)&amp;(编码!J12)&amp;(编码!H6)</f>
        <v>KRA</v>
      </c>
    </row>
    <row r="7637" spans="1:1" x14ac:dyDescent="0.25">
      <c r="A7637" t="str">
        <f>(编码!J12)&amp;(编码!H6)&amp;(编码!K7)</f>
        <v>RAK</v>
      </c>
    </row>
    <row r="7638" spans="1:1" x14ac:dyDescent="0.25">
      <c r="A7638" t="str">
        <f>(编码!H6)&amp;(编码!K7)&amp;(编码!J12)</f>
        <v>AKR</v>
      </c>
    </row>
    <row r="7639" spans="1:1" x14ac:dyDescent="0.25">
      <c r="A7639" t="str">
        <f>(编码!J7)&amp;(编码!M9)&amp;(编码!H7)</f>
        <v>LSB</v>
      </c>
    </row>
    <row r="7640" spans="1:1" x14ac:dyDescent="0.25">
      <c r="A7640" t="str">
        <f>(编码!M9)&amp;(编码!H7)&amp;(编码!J7)</f>
        <v>SBL</v>
      </c>
    </row>
    <row r="7641" spans="1:1" x14ac:dyDescent="0.25">
      <c r="A7641" t="str">
        <f>(编码!H7)&amp;(编码!J7)&amp;(编码!M9)</f>
        <v>BLS</v>
      </c>
    </row>
    <row r="7642" spans="1:1" x14ac:dyDescent="0.25">
      <c r="A7642" t="str">
        <f>(编码!J6)&amp;(编码!N9)&amp;(编码!H4)</f>
        <v>JTD</v>
      </c>
    </row>
    <row r="7643" spans="1:1" x14ac:dyDescent="0.25">
      <c r="A7643" t="str">
        <f>(编码!N9)&amp;(编码!H4)&amp;(编码!J6)</f>
        <v>TDJ</v>
      </c>
    </row>
    <row r="7644" spans="1:1" x14ac:dyDescent="0.25">
      <c r="A7644" t="str">
        <f>(编码!H4)&amp;(编码!J6)&amp;(编码!N9)</f>
        <v>DJT</v>
      </c>
    </row>
    <row r="7645" spans="1:1" x14ac:dyDescent="0.25">
      <c r="A7645" t="str">
        <f>(编码!K7)&amp;(编码!J12)&amp;(编码!E7)</f>
        <v>KRE</v>
      </c>
    </row>
    <row r="7646" spans="1:1" x14ac:dyDescent="0.25">
      <c r="A7646" t="str">
        <f>(编码!J12)&amp;(编码!E7)&amp;(编码!K7)</f>
        <v>REK</v>
      </c>
    </row>
    <row r="7647" spans="1:1" x14ac:dyDescent="0.25">
      <c r="A7647" t="str">
        <f>(编码!E7)&amp;(编码!K7)&amp;(编码!J12)</f>
        <v>EKR</v>
      </c>
    </row>
    <row r="7648" spans="1:1" x14ac:dyDescent="0.25">
      <c r="A7648" t="str">
        <f>(编码!J7)&amp;(编码!M9)&amp;(编码!P7)</f>
        <v>LSF</v>
      </c>
    </row>
    <row r="7649" spans="1:1" x14ac:dyDescent="0.25">
      <c r="A7649" t="str">
        <f>(编码!M9)&amp;(编码!P7)&amp;(编码!J7)</f>
        <v>SFL</v>
      </c>
    </row>
    <row r="7650" spans="1:1" x14ac:dyDescent="0.25">
      <c r="A7650" t="str">
        <f>(编码!P7)&amp;(编码!J7)&amp;(编码!M9)</f>
        <v>FLS</v>
      </c>
    </row>
    <row r="7651" spans="1:1" x14ac:dyDescent="0.25">
      <c r="A7651" t="str">
        <f>(编码!J6)&amp;(编码!N9)&amp;(编码!E7)</f>
        <v>JTE</v>
      </c>
    </row>
    <row r="7652" spans="1:1" x14ac:dyDescent="0.25">
      <c r="A7652" t="str">
        <f>(编码!N9)&amp;(编码!E7)&amp;(编码!J6)</f>
        <v>TEJ</v>
      </c>
    </row>
    <row r="7653" spans="1:1" x14ac:dyDescent="0.25">
      <c r="A7653" t="str">
        <f>(编码!E7)&amp;(编码!J6)&amp;(编码!N9)</f>
        <v>EJT</v>
      </c>
    </row>
    <row r="7654" spans="1:1" x14ac:dyDescent="0.25">
      <c r="A7654" t="str">
        <f>(编码!K7)&amp;(编码!J12)&amp;(编码!P7)</f>
        <v>KRF</v>
      </c>
    </row>
    <row r="7655" spans="1:1" x14ac:dyDescent="0.25">
      <c r="A7655" t="str">
        <f>(编码!J12)&amp;(编码!P7)&amp;(编码!K7)</f>
        <v>RFK</v>
      </c>
    </row>
    <row r="7656" spans="1:1" x14ac:dyDescent="0.25">
      <c r="A7656" t="str">
        <f>(编码!P7)&amp;(编码!K7)&amp;(编码!J12)</f>
        <v>FKR</v>
      </c>
    </row>
    <row r="7657" spans="1:1" x14ac:dyDescent="0.25">
      <c r="A7657" t="str">
        <f>(编码!J7)&amp;(编码!M9)&amp;(编码!H4)</f>
        <v>LSD</v>
      </c>
    </row>
    <row r="7658" spans="1:1" x14ac:dyDescent="0.25">
      <c r="A7658" t="str">
        <f>(编码!M9)&amp;(编码!H4)&amp;(编码!J7)</f>
        <v>SDL</v>
      </c>
    </row>
    <row r="7659" spans="1:1" x14ac:dyDescent="0.25">
      <c r="A7659" t="str">
        <f>(编码!H4)&amp;(编码!J7)&amp;(编码!M9)</f>
        <v>DLS</v>
      </c>
    </row>
    <row r="7660" spans="1:1" x14ac:dyDescent="0.25">
      <c r="A7660" t="str">
        <f>(编码!J6)&amp;(编码!N9)&amp;(编码!P7)</f>
        <v>JTF</v>
      </c>
    </row>
    <row r="7661" spans="1:1" x14ac:dyDescent="0.25">
      <c r="A7661" t="str">
        <f>(编码!N9)&amp;(编码!P7)&amp;(编码!J6)</f>
        <v>TFJ</v>
      </c>
    </row>
    <row r="7662" spans="1:1" x14ac:dyDescent="0.25">
      <c r="A7662" t="str">
        <f>(编码!P7)&amp;(编码!J6)&amp;(编码!N9)</f>
        <v>FJT</v>
      </c>
    </row>
    <row r="7663" spans="1:1" x14ac:dyDescent="0.25">
      <c r="A7663" t="str">
        <f>(编码!K7)&amp;(编码!J12)&amp;(编码!H4)</f>
        <v>KRD</v>
      </c>
    </row>
    <row r="7664" spans="1:1" x14ac:dyDescent="0.25">
      <c r="A7664" t="str">
        <f>(编码!J12)&amp;(编码!H4)&amp;(编码!K7)</f>
        <v>RDK</v>
      </c>
    </row>
    <row r="7665" spans="1:1" x14ac:dyDescent="0.25">
      <c r="A7665" t="str">
        <f>(编码!H4)&amp;(编码!K7)&amp;(编码!J12)</f>
        <v>DKR</v>
      </c>
    </row>
    <row r="7666" spans="1:1" x14ac:dyDescent="0.25">
      <c r="A7666" t="str">
        <f>(编码!J7)&amp;(编码!M9)&amp;(编码!E7)</f>
        <v>LSE</v>
      </c>
    </row>
    <row r="7667" spans="1:1" x14ac:dyDescent="0.25">
      <c r="A7667" t="str">
        <f>(编码!M9)&amp;(编码!E7)&amp;(编码!J7)</f>
        <v>SEL</v>
      </c>
    </row>
    <row r="7668" spans="1:1" x14ac:dyDescent="0.25">
      <c r="A7668" t="str">
        <f>(编码!E7)&amp;(编码!J7)&amp;(编码!M9)</f>
        <v>ELS</v>
      </c>
    </row>
    <row r="7669" spans="1:1" x14ac:dyDescent="0.25">
      <c r="A7669" t="str">
        <f>(编码!J6)&amp;(编码!N9)&amp;(编码!J4)</f>
        <v>JTG</v>
      </c>
    </row>
    <row r="7670" spans="1:1" x14ac:dyDescent="0.25">
      <c r="A7670" t="str">
        <f>(编码!N9)&amp;(编码!J4)&amp;(编码!J6)</f>
        <v>TGJ</v>
      </c>
    </row>
    <row r="7671" spans="1:1" x14ac:dyDescent="0.25">
      <c r="A7671" t="str">
        <f>(编码!J4)&amp;(编码!J6)&amp;(编码!N9)</f>
        <v>GJT</v>
      </c>
    </row>
    <row r="7672" spans="1:1" x14ac:dyDescent="0.25">
      <c r="A7672" t="str">
        <f>(编码!K7)&amp;(编码!J12)&amp;(编码!N7)</f>
        <v>KRH</v>
      </c>
    </row>
    <row r="7673" spans="1:1" x14ac:dyDescent="0.25">
      <c r="A7673" t="str">
        <f>(编码!J12)&amp;(编码!N7)&amp;(编码!K7)</f>
        <v>RHK</v>
      </c>
    </row>
    <row r="7674" spans="1:1" x14ac:dyDescent="0.25">
      <c r="A7674" t="str">
        <f>(编码!N7)&amp;(编码!K7)&amp;(编码!J12)</f>
        <v>HKR</v>
      </c>
    </row>
    <row r="7675" spans="1:1" x14ac:dyDescent="0.25">
      <c r="A7675" t="str">
        <f>(编码!J7)&amp;(编码!M9)&amp;(编码!M7)</f>
        <v>LSI</v>
      </c>
    </row>
    <row r="7676" spans="1:1" x14ac:dyDescent="0.25">
      <c r="A7676" t="str">
        <f>(编码!M9)&amp;(编码!M7)&amp;(编码!J7)</f>
        <v>SIL</v>
      </c>
    </row>
    <row r="7677" spans="1:1" x14ac:dyDescent="0.25">
      <c r="A7677" t="str">
        <f>(编码!M7)&amp;(编码!J7)&amp;(编码!M9)</f>
        <v>ILS</v>
      </c>
    </row>
    <row r="7678" spans="1:1" x14ac:dyDescent="0.25">
      <c r="A7678" t="str">
        <f>(编码!J6)&amp;(编码!N9)&amp;(编码!N7)</f>
        <v>JTH</v>
      </c>
    </row>
    <row r="7679" spans="1:1" x14ac:dyDescent="0.25">
      <c r="A7679" t="str">
        <f>(编码!N9)&amp;(编码!N7)&amp;(编码!J6)</f>
        <v>THJ</v>
      </c>
    </row>
    <row r="7680" spans="1:1" x14ac:dyDescent="0.25">
      <c r="A7680" t="str">
        <f>(编码!N7)&amp;(编码!J6)&amp;(编码!N9)</f>
        <v>HJT</v>
      </c>
    </row>
    <row r="7681" spans="1:1" x14ac:dyDescent="0.25">
      <c r="A7681" t="str">
        <f>(编码!K7)&amp;(编码!J12)&amp;(编码!M7)</f>
        <v>KRI</v>
      </c>
    </row>
    <row r="7682" spans="1:1" x14ac:dyDescent="0.25">
      <c r="A7682" t="str">
        <f>(编码!J12)&amp;(编码!M7)&amp;(编码!K7)</f>
        <v>RIK</v>
      </c>
    </row>
    <row r="7683" spans="1:1" x14ac:dyDescent="0.25">
      <c r="A7683" t="str">
        <f>(编码!M7)&amp;(编码!K7)&amp;(编码!J12)</f>
        <v>IKR</v>
      </c>
    </row>
    <row r="7684" spans="1:1" x14ac:dyDescent="0.25">
      <c r="A7684" t="str">
        <f>(编码!J7)&amp;(编码!M9)&amp;(编码!J4)</f>
        <v>LSG</v>
      </c>
    </row>
    <row r="7685" spans="1:1" x14ac:dyDescent="0.25">
      <c r="A7685" t="str">
        <f>(编码!M9)&amp;(编码!J4)&amp;(编码!J7)</f>
        <v>SGL</v>
      </c>
    </row>
    <row r="7686" spans="1:1" x14ac:dyDescent="0.25">
      <c r="A7686" t="str">
        <f>(编码!J4)&amp;(编码!J7)&amp;(编码!M9)</f>
        <v>GLS</v>
      </c>
    </row>
    <row r="7687" spans="1:1" x14ac:dyDescent="0.25">
      <c r="A7687" t="str">
        <f>(编码!J6)&amp;(编码!N9)&amp;(编码!M7)</f>
        <v>JTI</v>
      </c>
    </row>
    <row r="7688" spans="1:1" x14ac:dyDescent="0.25">
      <c r="A7688" t="str">
        <f>(编码!N9)&amp;(编码!M7)&amp;(编码!J6)</f>
        <v>TIJ</v>
      </c>
    </row>
    <row r="7689" spans="1:1" x14ac:dyDescent="0.25">
      <c r="A7689" t="str">
        <f>(编码!M7)&amp;(编码!J6)&amp;(编码!N9)</f>
        <v>IJT</v>
      </c>
    </row>
    <row r="7690" spans="1:1" x14ac:dyDescent="0.25">
      <c r="A7690" t="str">
        <f>(编码!K7)&amp;(编码!J12)&amp;(编码!J4)</f>
        <v>KRG</v>
      </c>
    </row>
    <row r="7691" spans="1:1" x14ac:dyDescent="0.25">
      <c r="A7691" t="str">
        <f>(编码!J12)&amp;(编码!J4)&amp;(编码!K7)</f>
        <v>RGK</v>
      </c>
    </row>
    <row r="7692" spans="1:1" x14ac:dyDescent="0.25">
      <c r="A7692" t="str">
        <f>(编码!J4)&amp;(编码!K7)&amp;(编码!J12)</f>
        <v>GKR</v>
      </c>
    </row>
    <row r="7693" spans="1:1" x14ac:dyDescent="0.25">
      <c r="A7693" t="str">
        <f>(编码!J7)&amp;(编码!M9)&amp;(编码!N7)</f>
        <v>LSH</v>
      </c>
    </row>
    <row r="7694" spans="1:1" x14ac:dyDescent="0.25">
      <c r="A7694" t="str">
        <f>(编码!M9)&amp;(编码!N7)&amp;(编码!J7)</f>
        <v>SHL</v>
      </c>
    </row>
    <row r="7695" spans="1:1" x14ac:dyDescent="0.25">
      <c r="A7695" t="str">
        <f>(编码!N7)&amp;(编码!J7)&amp;(编码!M9)</f>
        <v>HLS</v>
      </c>
    </row>
    <row r="7696" spans="1:1" x14ac:dyDescent="0.25">
      <c r="A7696" t="str">
        <f>(编码!J6)&amp;(编码!N9)&amp;(编码!G9)</f>
        <v>JTM</v>
      </c>
    </row>
    <row r="7697" spans="1:1" x14ac:dyDescent="0.25">
      <c r="A7697" t="str">
        <f>(编码!N9)&amp;(编码!G9)&amp;(编码!J6)</f>
        <v>TMJ</v>
      </c>
    </row>
    <row r="7698" spans="1:1" x14ac:dyDescent="0.25">
      <c r="A7698" t="str">
        <f>(编码!G9)&amp;(编码!J6)&amp;(编码!N9)</f>
        <v>MJT</v>
      </c>
    </row>
    <row r="7699" spans="1:1" x14ac:dyDescent="0.25">
      <c r="A7699" t="str">
        <f>(编码!K7)&amp;(编码!J12)&amp;(编码!H9)</f>
        <v>KRN</v>
      </c>
    </row>
    <row r="7700" spans="1:1" x14ac:dyDescent="0.25">
      <c r="A7700" t="str">
        <f>(编码!J12)&amp;(编码!H9)&amp;(编码!K7)</f>
        <v>RNK</v>
      </c>
    </row>
    <row r="7701" spans="1:1" x14ac:dyDescent="0.25">
      <c r="A7701" t="str">
        <f>(编码!H9)&amp;(编码!K7)&amp;(编码!J12)</f>
        <v>NKR</v>
      </c>
    </row>
    <row r="7702" spans="1:1" x14ac:dyDescent="0.25">
      <c r="A7702" t="str">
        <f>(编码!J7)&amp;(编码!M9)&amp;(编码!H10)</f>
        <v>LSW</v>
      </c>
    </row>
    <row r="7703" spans="1:1" x14ac:dyDescent="0.25">
      <c r="A7703" t="str">
        <f>(编码!M9)&amp;(编码!H10)&amp;(编码!J7)</f>
        <v>SWL</v>
      </c>
    </row>
    <row r="7704" spans="1:1" x14ac:dyDescent="0.25">
      <c r="A7704" t="str">
        <f>(编码!H10)&amp;(编码!J7)&amp;(编码!M9)</f>
        <v>WLS</v>
      </c>
    </row>
    <row r="7705" spans="1:1" x14ac:dyDescent="0.25">
      <c r="A7705" t="str">
        <f>(编码!J6)&amp;(编码!N9)&amp;(编码!H9)</f>
        <v>JTN</v>
      </c>
    </row>
    <row r="7706" spans="1:1" x14ac:dyDescent="0.25">
      <c r="A7706" t="str">
        <f>(编码!N9)&amp;(编码!H9)&amp;(编码!J6)</f>
        <v>TNJ</v>
      </c>
    </row>
    <row r="7707" spans="1:1" x14ac:dyDescent="0.25">
      <c r="A7707" t="str">
        <f>(编码!H9)&amp;(编码!J6)&amp;(编码!N9)</f>
        <v>NJT</v>
      </c>
    </row>
    <row r="7708" spans="1:1" x14ac:dyDescent="0.25">
      <c r="A7708" t="str">
        <f>(编码!K7)&amp;(编码!J12)&amp;(编码!H10)</f>
        <v>KRW</v>
      </c>
    </row>
    <row r="7709" spans="1:1" x14ac:dyDescent="0.25">
      <c r="A7709" t="str">
        <f>(编码!J12)&amp;(编码!H10)&amp;(编码!K7)</f>
        <v>RWK</v>
      </c>
    </row>
    <row r="7710" spans="1:1" x14ac:dyDescent="0.25">
      <c r="A7710" t="str">
        <f>(编码!H10)&amp;(编码!K7)&amp;(编码!J12)</f>
        <v>WKR</v>
      </c>
    </row>
    <row r="7711" spans="1:1" x14ac:dyDescent="0.25">
      <c r="A7711" t="str">
        <f>(编码!J7)&amp;(编码!M9)&amp;(编码!G9)</f>
        <v>LSM</v>
      </c>
    </row>
    <row r="7712" spans="1:1" x14ac:dyDescent="0.25">
      <c r="A7712" t="str">
        <f>(编码!M9)&amp;(编码!G9)&amp;(编码!J7)</f>
        <v>SML</v>
      </c>
    </row>
    <row r="7713" spans="1:1" x14ac:dyDescent="0.25">
      <c r="A7713" t="str">
        <f>(编码!G9)&amp;(编码!J7)&amp;(编码!M9)</f>
        <v>MLS</v>
      </c>
    </row>
    <row r="7714" spans="1:1" x14ac:dyDescent="0.25">
      <c r="A7714" t="str">
        <f>(编码!J6)&amp;(编码!N9)&amp;(编码!H12)</f>
        <v>JTO</v>
      </c>
    </row>
    <row r="7715" spans="1:1" x14ac:dyDescent="0.25">
      <c r="A7715" t="str">
        <f>(编码!N9)&amp;(编码!H12)&amp;(编码!J6)</f>
        <v>TOJ</v>
      </c>
    </row>
    <row r="7716" spans="1:1" x14ac:dyDescent="0.25">
      <c r="A7716" t="str">
        <f>(编码!H12)&amp;(编码!J6)&amp;(编码!N9)</f>
        <v>OJT</v>
      </c>
    </row>
    <row r="7717" spans="1:1" x14ac:dyDescent="0.25">
      <c r="A7717" t="str">
        <f>(编码!K7)&amp;(编码!J12)&amp;(编码!P9)</f>
        <v>KRP</v>
      </c>
    </row>
    <row r="7718" spans="1:1" x14ac:dyDescent="0.25">
      <c r="A7718" t="str">
        <f>(编码!J12)&amp;(编码!P9)&amp;(编码!K7)</f>
        <v>RPK</v>
      </c>
    </row>
    <row r="7719" spans="1:1" x14ac:dyDescent="0.25">
      <c r="A7719" t="str">
        <f>(编码!P9)&amp;(编码!K7)&amp;(编码!J12)</f>
        <v>PKR</v>
      </c>
    </row>
    <row r="7720" spans="1:1" x14ac:dyDescent="0.25">
      <c r="A7720" t="str">
        <f>(编码!J7)&amp;(编码!M9)&amp;(编码!E9)</f>
        <v>LSQ</v>
      </c>
    </row>
    <row r="7721" spans="1:1" x14ac:dyDescent="0.25">
      <c r="A7721" t="str">
        <f>(编码!M9)&amp;(编码!E9)&amp;(编码!J7)</f>
        <v>SQL</v>
      </c>
    </row>
    <row r="7722" spans="1:1" x14ac:dyDescent="0.25">
      <c r="A7722" t="str">
        <f>(编码!E9)&amp;(编码!J7)&amp;(编码!M9)</f>
        <v>QLS</v>
      </c>
    </row>
    <row r="7723" spans="1:1" x14ac:dyDescent="0.25">
      <c r="A7723" t="str">
        <f>(编码!J6)&amp;(编码!N9)&amp;(编码!P9)</f>
        <v>JTP</v>
      </c>
    </row>
    <row r="7724" spans="1:1" x14ac:dyDescent="0.25">
      <c r="A7724" t="str">
        <f>(编码!N9)&amp;(编码!P9)&amp;(编码!J6)</f>
        <v>TPJ</v>
      </c>
    </row>
    <row r="7725" spans="1:1" x14ac:dyDescent="0.25">
      <c r="A7725" t="str">
        <f>(编码!P9)&amp;(编码!J6)&amp;(编码!N9)</f>
        <v>PJT</v>
      </c>
    </row>
    <row r="7726" spans="1:1" x14ac:dyDescent="0.25">
      <c r="A7726" t="str">
        <f>(编码!K7)&amp;(编码!J12)&amp;(编码!E9)</f>
        <v>KRQ</v>
      </c>
    </row>
    <row r="7727" spans="1:1" x14ac:dyDescent="0.25">
      <c r="A7727" t="str">
        <f>(编码!J12)&amp;(编码!E9)&amp;(编码!K7)</f>
        <v>RQK</v>
      </c>
    </row>
    <row r="7728" spans="1:1" x14ac:dyDescent="0.25">
      <c r="A7728" t="str">
        <f>(编码!E9)&amp;(编码!K7)&amp;(编码!J12)</f>
        <v>QKR</v>
      </c>
    </row>
    <row r="7729" spans="1:1" x14ac:dyDescent="0.25">
      <c r="A7729" t="str">
        <f>(编码!J7)&amp;(编码!M9)&amp;(编码!H12)</f>
        <v>LSO</v>
      </c>
    </row>
    <row r="7730" spans="1:1" x14ac:dyDescent="0.25">
      <c r="A7730" t="str">
        <f>(编码!M9)&amp;(编码!H12)&amp;(编码!J7)</f>
        <v>SOL</v>
      </c>
    </row>
    <row r="7731" spans="1:1" x14ac:dyDescent="0.25">
      <c r="A7731" t="str">
        <f>(编码!H12)&amp;(编码!J7)&amp;(编码!M9)</f>
        <v>OLS</v>
      </c>
    </row>
    <row r="7732" spans="1:1" x14ac:dyDescent="0.25">
      <c r="A7732" t="str">
        <f>(编码!J6)&amp;(编码!N9)&amp;(编码!E9)</f>
        <v>JTQ</v>
      </c>
    </row>
    <row r="7733" spans="1:1" x14ac:dyDescent="0.25">
      <c r="A7733" t="str">
        <f>(编码!N9)&amp;(编码!E9)&amp;(编码!J6)</f>
        <v>TQJ</v>
      </c>
    </row>
    <row r="7734" spans="1:1" x14ac:dyDescent="0.25">
      <c r="A7734" t="str">
        <f>(编码!E9)&amp;(编码!J6)&amp;(编码!N9)</f>
        <v>QJT</v>
      </c>
    </row>
    <row r="7735" spans="1:1" x14ac:dyDescent="0.25">
      <c r="A7735" t="str">
        <f>(编码!K7)&amp;(编码!J12)&amp;(编码!H12)</f>
        <v>KRO</v>
      </c>
    </row>
    <row r="7736" spans="1:1" x14ac:dyDescent="0.25">
      <c r="A7736" t="str">
        <f>(编码!J12)&amp;(编码!H12)&amp;(编码!K7)</f>
        <v>ROK</v>
      </c>
    </row>
    <row r="7737" spans="1:1" x14ac:dyDescent="0.25">
      <c r="A7737" t="str">
        <f>(编码!H12)&amp;(编码!K7)&amp;(编码!J12)</f>
        <v>OKR</v>
      </c>
    </row>
    <row r="7738" spans="1:1" x14ac:dyDescent="0.25">
      <c r="A7738" t="str">
        <f>(编码!J7)&amp;(编码!M9)&amp;(编码!P9)</f>
        <v>LSP</v>
      </c>
    </row>
    <row r="7739" spans="1:1" x14ac:dyDescent="0.25">
      <c r="A7739" t="str">
        <f>(编码!M9)&amp;(编码!P9)&amp;(编码!J7)</f>
        <v>SPL</v>
      </c>
    </row>
    <row r="7740" spans="1:1" x14ac:dyDescent="0.25">
      <c r="A7740" t="str">
        <f>(编码!P9)&amp;(编码!J7)&amp;(编码!M9)</f>
        <v>PLS</v>
      </c>
    </row>
    <row r="7741" spans="1:1" x14ac:dyDescent="0.25">
      <c r="A7741" t="str">
        <f>(编码!J6)&amp;(编码!N9)&amp;(编码!H10)</f>
        <v>JTW</v>
      </c>
    </row>
    <row r="7742" spans="1:1" x14ac:dyDescent="0.25">
      <c r="A7742" t="str">
        <f>(编码!N9)&amp;(编码!H10)&amp;(编码!J6)</f>
        <v>TWJ</v>
      </c>
    </row>
    <row r="7743" spans="1:1" x14ac:dyDescent="0.25">
      <c r="A7743" t="str">
        <f>(编码!H10)&amp;(编码!J6)&amp;(编码!N9)</f>
        <v>WJT</v>
      </c>
    </row>
    <row r="7744" spans="1:1" x14ac:dyDescent="0.25">
      <c r="A7744" t="str">
        <f>(编码!K7)&amp;(编码!J12)&amp;(编码!G9)</f>
        <v>KRM</v>
      </c>
    </row>
    <row r="7745" spans="1:1" x14ac:dyDescent="0.25">
      <c r="A7745" t="str">
        <f>(编码!J12)&amp;(编码!G9)&amp;(编码!K7)</f>
        <v>RMK</v>
      </c>
    </row>
    <row r="7746" spans="1:1" x14ac:dyDescent="0.25">
      <c r="A7746" t="str">
        <f>(编码!G9)&amp;(编码!K7)&amp;(编码!J12)</f>
        <v>MKR</v>
      </c>
    </row>
    <row r="7747" spans="1:1" x14ac:dyDescent="0.25">
      <c r="A7747" t="str">
        <f>(编码!J7)&amp;(编码!M9)&amp;(编码!H9)</f>
        <v>LSN</v>
      </c>
    </row>
    <row r="7748" spans="1:1" x14ac:dyDescent="0.25">
      <c r="A7748" t="str">
        <f>(编码!M9)&amp;(编码!H9)&amp;(编码!J7)</f>
        <v>SNL</v>
      </c>
    </row>
    <row r="7749" spans="1:1" x14ac:dyDescent="0.25">
      <c r="A7749" t="str">
        <f>(编码!H9)&amp;(编码!J7)&amp;(编码!M9)</f>
        <v>NLS</v>
      </c>
    </row>
    <row r="7750" spans="1:1" x14ac:dyDescent="0.25">
      <c r="A7750" t="str">
        <f>(编码!J6)&amp;(编码!N9)&amp;(编码!J10)</f>
        <v>JTX</v>
      </c>
    </row>
    <row r="7751" spans="1:1" x14ac:dyDescent="0.25">
      <c r="A7751" t="str">
        <f>(编码!N9)&amp;(编码!J10)&amp;(编码!J6)</f>
        <v>TXJ</v>
      </c>
    </row>
    <row r="7752" spans="1:1" x14ac:dyDescent="0.25">
      <c r="A7752" t="str">
        <f>(编码!J10)&amp;(编码!J6)&amp;(编码!N9)</f>
        <v>XJT</v>
      </c>
    </row>
    <row r="7753" spans="1:1" x14ac:dyDescent="0.25">
      <c r="A7753" t="str">
        <f>(编码!K7)&amp;(编码!J12)&amp;(编码!J9)</f>
        <v>KRY</v>
      </c>
    </row>
    <row r="7754" spans="1:1" x14ac:dyDescent="0.25">
      <c r="A7754" t="str">
        <f>(编码!J12)&amp;(编码!J9)&amp;(编码!K7)</f>
        <v>RYK</v>
      </c>
    </row>
    <row r="7755" spans="1:1" x14ac:dyDescent="0.25">
      <c r="A7755" t="str">
        <f>(编码!J9)&amp;(编码!K7)&amp;(编码!J12)</f>
        <v>YKR</v>
      </c>
    </row>
    <row r="7756" spans="1:1" x14ac:dyDescent="0.25">
      <c r="A7756" t="str">
        <f>(编码!J7)&amp;(编码!M9)&amp;(编码!K9)</f>
        <v>LSZ</v>
      </c>
    </row>
    <row r="7757" spans="1:1" x14ac:dyDescent="0.25">
      <c r="A7757" t="str">
        <f>(编码!M9)&amp;(编码!K9)&amp;(编码!J7)</f>
        <v>SZL</v>
      </c>
    </row>
    <row r="7758" spans="1:1" x14ac:dyDescent="0.25">
      <c r="A7758" t="str">
        <f>(编码!K9)&amp;(编码!J7)&amp;(编码!M9)</f>
        <v>ZLS</v>
      </c>
    </row>
    <row r="7759" spans="1:1" x14ac:dyDescent="0.25">
      <c r="A7759" t="str">
        <f>(编码!J6)&amp;(编码!N9)&amp;(编码!J9)</f>
        <v>JTY</v>
      </c>
    </row>
    <row r="7760" spans="1:1" x14ac:dyDescent="0.25">
      <c r="A7760" t="str">
        <f>(编码!N9)&amp;(编码!J9)&amp;(编码!J6)</f>
        <v>TYJ</v>
      </c>
    </row>
    <row r="7761" spans="1:1" x14ac:dyDescent="0.25">
      <c r="A7761" t="str">
        <f>(编码!J9)&amp;(编码!J6)&amp;(编码!N9)</f>
        <v>YJT</v>
      </c>
    </row>
    <row r="7762" spans="1:1" x14ac:dyDescent="0.25">
      <c r="A7762" t="str">
        <f>(编码!K7)&amp;(编码!J12)&amp;(编码!K9)</f>
        <v>KRZ</v>
      </c>
    </row>
    <row r="7763" spans="1:1" x14ac:dyDescent="0.25">
      <c r="A7763" t="str">
        <f>(编码!J12)&amp;(编码!K9)&amp;(编码!K7)</f>
        <v>RZK</v>
      </c>
    </row>
    <row r="7764" spans="1:1" x14ac:dyDescent="0.25">
      <c r="A7764" t="str">
        <f>(编码!K9)&amp;(编码!K7)&amp;(编码!J12)</f>
        <v>ZKR</v>
      </c>
    </row>
    <row r="7765" spans="1:1" x14ac:dyDescent="0.25">
      <c r="A7765" t="str">
        <f>(编码!J7)&amp;(编码!M9)&amp;(编码!J10)</f>
        <v>LSX</v>
      </c>
    </row>
    <row r="7766" spans="1:1" x14ac:dyDescent="0.25">
      <c r="A7766" t="str">
        <f>(编码!M9)&amp;(编码!J10)&amp;(编码!J7)</f>
        <v>SXL</v>
      </c>
    </row>
    <row r="7767" spans="1:1" x14ac:dyDescent="0.25">
      <c r="A7767" t="str">
        <f>(编码!J10)&amp;(编码!J7)&amp;(编码!M9)</f>
        <v>XLS</v>
      </c>
    </row>
    <row r="7768" spans="1:1" x14ac:dyDescent="0.25">
      <c r="A7768" t="str">
        <f>(编码!J6)&amp;(编码!N9)&amp;(编码!K9)</f>
        <v>JTZ</v>
      </c>
    </row>
    <row r="7769" spans="1:1" x14ac:dyDescent="0.25">
      <c r="A7769" t="str">
        <f>(编码!N9)&amp;(编码!K9)&amp;(编码!J6)</f>
        <v>TZJ</v>
      </c>
    </row>
    <row r="7770" spans="1:1" x14ac:dyDescent="0.25">
      <c r="A7770" t="str">
        <f>(编码!K9)&amp;(编码!J6)&amp;(编码!N9)</f>
        <v>ZJT</v>
      </c>
    </row>
    <row r="7771" spans="1:1" x14ac:dyDescent="0.25">
      <c r="A7771" t="str">
        <f>(编码!K7)&amp;(编码!J12)&amp;(编码!J10)</f>
        <v>KRX</v>
      </c>
    </row>
    <row r="7772" spans="1:1" x14ac:dyDescent="0.25">
      <c r="A7772" t="str">
        <f>(编码!J12)&amp;(编码!J10)&amp;(编码!K7)</f>
        <v>RXK</v>
      </c>
    </row>
    <row r="7773" spans="1:1" x14ac:dyDescent="0.25">
      <c r="A7773" t="str">
        <f>(编码!J10)&amp;(编码!K7)&amp;(编码!J12)</f>
        <v>XKR</v>
      </c>
    </row>
    <row r="7774" spans="1:1" x14ac:dyDescent="0.25">
      <c r="A7774" t="str">
        <f>(编码!J7)&amp;(编码!M9)&amp;(编码!J9)</f>
        <v>LSY</v>
      </c>
    </row>
    <row r="7775" spans="1:1" x14ac:dyDescent="0.25">
      <c r="A7775" t="str">
        <f>(编码!M9)&amp;(编码!J9)&amp;(编码!J7)</f>
        <v>SYL</v>
      </c>
    </row>
    <row r="7776" spans="1:1" x14ac:dyDescent="0.25">
      <c r="A7776" t="str">
        <f>(编码!J9)&amp;(编码!J7)&amp;(编码!M9)</f>
        <v>YLS</v>
      </c>
    </row>
    <row r="7777" spans="1:1" x14ac:dyDescent="0.25">
      <c r="A7777" t="str">
        <f>(编码!J6)&amp;(编码!H10)&amp;(编码!H6)</f>
        <v>JWA</v>
      </c>
    </row>
    <row r="7778" spans="1:1" x14ac:dyDescent="0.25">
      <c r="A7778" t="str">
        <f>(编码!H10)&amp;(编码!H6)&amp;(编码!J6)</f>
        <v>WAJ</v>
      </c>
    </row>
    <row r="7779" spans="1:1" x14ac:dyDescent="0.25">
      <c r="A7779" t="str">
        <f>(编码!H6)&amp;(编码!J6)&amp;(编码!H10)</f>
        <v>AJW</v>
      </c>
    </row>
    <row r="7780" spans="1:1" x14ac:dyDescent="0.25">
      <c r="A7780" t="str">
        <f>(编码!K7)&amp;(编码!G9)&amp;(编码!H7)</f>
        <v>KMB</v>
      </c>
    </row>
    <row r="7781" spans="1:1" x14ac:dyDescent="0.25">
      <c r="A7781" t="str">
        <f>(编码!G9)&amp;(编码!H7)&amp;(编码!K7)</f>
        <v>MBK</v>
      </c>
    </row>
    <row r="7782" spans="1:1" x14ac:dyDescent="0.25">
      <c r="A7782" t="str">
        <f>(编码!H7)&amp;(编码!K7)&amp;(编码!G9)</f>
        <v>BKM</v>
      </c>
    </row>
    <row r="7783" spans="1:1" x14ac:dyDescent="0.25">
      <c r="A7783" t="str">
        <f>(编码!J7)&amp;(编码!H9)&amp;(编码!G7)</f>
        <v>LNC</v>
      </c>
    </row>
    <row r="7784" spans="1:1" x14ac:dyDescent="0.25">
      <c r="A7784" t="str">
        <f>(编码!H9)&amp;(编码!G7)&amp;(编码!J7)</f>
        <v>NCL</v>
      </c>
    </row>
    <row r="7785" spans="1:1" x14ac:dyDescent="0.25">
      <c r="A7785" t="str">
        <f>(编码!G7)&amp;(编码!J7)&amp;(编码!H9)</f>
        <v>CLN</v>
      </c>
    </row>
    <row r="7786" spans="1:1" x14ac:dyDescent="0.25">
      <c r="A7786" t="str">
        <f>(编码!J6)&amp;(编码!H10)&amp;(编码!H7)</f>
        <v>JWB</v>
      </c>
    </row>
    <row r="7787" spans="1:1" x14ac:dyDescent="0.25">
      <c r="A7787" t="str">
        <f>(编码!H10)&amp;(编码!H7)&amp;(编码!J6)</f>
        <v>WBJ</v>
      </c>
    </row>
    <row r="7788" spans="1:1" x14ac:dyDescent="0.25">
      <c r="A7788" t="str">
        <f>(编码!H7)&amp;(编码!J6)&amp;(编码!H10)</f>
        <v>BJW</v>
      </c>
    </row>
    <row r="7789" spans="1:1" x14ac:dyDescent="0.25">
      <c r="A7789" t="str">
        <f>(编码!K7)&amp;(编码!G9)&amp;(编码!G7)</f>
        <v>KMC</v>
      </c>
    </row>
    <row r="7790" spans="1:1" x14ac:dyDescent="0.25">
      <c r="A7790" t="str">
        <f>(编码!G9)&amp;(编码!G7)&amp;(编码!K7)</f>
        <v>MCK</v>
      </c>
    </row>
    <row r="7791" spans="1:1" x14ac:dyDescent="0.25">
      <c r="A7791" t="str">
        <f>(编码!G7)&amp;(编码!K7)&amp;(编码!G9)</f>
        <v>CKM</v>
      </c>
    </row>
    <row r="7792" spans="1:1" x14ac:dyDescent="0.25">
      <c r="A7792" t="str">
        <f>(编码!J7)&amp;(编码!H9)&amp;(编码!H6)</f>
        <v>LNA</v>
      </c>
    </row>
    <row r="7793" spans="1:1" x14ac:dyDescent="0.25">
      <c r="A7793" t="str">
        <f>(编码!H9)&amp;(编码!H6)&amp;(编码!J7)</f>
        <v>NAL</v>
      </c>
    </row>
    <row r="7794" spans="1:1" x14ac:dyDescent="0.25">
      <c r="A7794" t="str">
        <f>(编码!H6)&amp;(编码!J7)&amp;(编码!H9)</f>
        <v>ALN</v>
      </c>
    </row>
    <row r="7795" spans="1:1" x14ac:dyDescent="0.25">
      <c r="A7795" t="str">
        <f>(编码!J6)&amp;(编码!H10)&amp;(编码!G7)</f>
        <v>JWC</v>
      </c>
    </row>
    <row r="7796" spans="1:1" x14ac:dyDescent="0.25">
      <c r="A7796" t="str">
        <f>(编码!H10)&amp;(编码!G7)&amp;(编码!J6)</f>
        <v>WCJ</v>
      </c>
    </row>
    <row r="7797" spans="1:1" x14ac:dyDescent="0.25">
      <c r="A7797" t="str">
        <f>(编码!G7)&amp;(编码!J6)&amp;(编码!H10)</f>
        <v>CJW</v>
      </c>
    </row>
    <row r="7798" spans="1:1" x14ac:dyDescent="0.25">
      <c r="A7798" t="str">
        <f>(编码!K7)&amp;(编码!G9)&amp;(编码!H6)</f>
        <v>KMA</v>
      </c>
    </row>
    <row r="7799" spans="1:1" x14ac:dyDescent="0.25">
      <c r="A7799" t="str">
        <f>(编码!G9)&amp;(编码!H6)&amp;(编码!K7)</f>
        <v>MAK</v>
      </c>
    </row>
    <row r="7800" spans="1:1" x14ac:dyDescent="0.25">
      <c r="A7800" t="str">
        <f>(编码!H6)&amp;(编码!K7)&amp;(编码!G9)</f>
        <v>AKM</v>
      </c>
    </row>
    <row r="7801" spans="1:1" x14ac:dyDescent="0.25">
      <c r="A7801" t="str">
        <f>(编码!J7)&amp;(编码!H9)&amp;(编码!H7)</f>
        <v>LNB</v>
      </c>
    </row>
    <row r="7802" spans="1:1" x14ac:dyDescent="0.25">
      <c r="A7802" t="str">
        <f>(编码!H9)&amp;(编码!H7)&amp;(编码!J7)</f>
        <v>NBL</v>
      </c>
    </row>
    <row r="7803" spans="1:1" x14ac:dyDescent="0.25">
      <c r="A7803" t="str">
        <f>(编码!H7)&amp;(编码!J7)&amp;(编码!H9)</f>
        <v>BLN</v>
      </c>
    </row>
    <row r="7804" spans="1:1" x14ac:dyDescent="0.25">
      <c r="A7804" t="str">
        <f>(编码!J6)&amp;(编码!H10)&amp;(编码!H4)</f>
        <v>JWD</v>
      </c>
    </row>
    <row r="7805" spans="1:1" x14ac:dyDescent="0.25">
      <c r="A7805" t="str">
        <f>(编码!H10)&amp;(编码!H4)&amp;(编码!J6)</f>
        <v>WDJ</v>
      </c>
    </row>
    <row r="7806" spans="1:1" x14ac:dyDescent="0.25">
      <c r="A7806" t="str">
        <f>(编码!H4)&amp;(编码!J6)&amp;(编码!H10)</f>
        <v>DJW</v>
      </c>
    </row>
    <row r="7807" spans="1:1" x14ac:dyDescent="0.25">
      <c r="A7807" t="str">
        <f>(编码!K7)&amp;(编码!G9)&amp;(编码!E7)</f>
        <v>KME</v>
      </c>
    </row>
    <row r="7808" spans="1:1" x14ac:dyDescent="0.25">
      <c r="A7808" t="str">
        <f>(编码!G9)&amp;(编码!E7)&amp;(编码!K7)</f>
        <v>MEK</v>
      </c>
    </row>
    <row r="7809" spans="1:1" x14ac:dyDescent="0.25">
      <c r="A7809" t="str">
        <f>(编码!E7)&amp;(编码!K7)&amp;(编码!G9)</f>
        <v>EKM</v>
      </c>
    </row>
    <row r="7810" spans="1:1" x14ac:dyDescent="0.25">
      <c r="A7810" t="str">
        <f>(编码!J7)&amp;(编码!H9)&amp;(编码!P7)</f>
        <v>LNF</v>
      </c>
    </row>
    <row r="7811" spans="1:1" x14ac:dyDescent="0.25">
      <c r="A7811" t="str">
        <f>(编码!H9)&amp;(编码!P7)&amp;(编码!J7)</f>
        <v>NFL</v>
      </c>
    </row>
    <row r="7812" spans="1:1" x14ac:dyDescent="0.25">
      <c r="A7812" t="str">
        <f>(编码!P7)&amp;(编码!J7)&amp;(编码!H9)</f>
        <v>FLN</v>
      </c>
    </row>
    <row r="7813" spans="1:1" x14ac:dyDescent="0.25">
      <c r="A7813" t="str">
        <f>(编码!J6)&amp;(编码!H10)&amp;(编码!E7)</f>
        <v>JWE</v>
      </c>
    </row>
    <row r="7814" spans="1:1" x14ac:dyDescent="0.25">
      <c r="A7814" t="str">
        <f>(编码!H10)&amp;(编码!E7)&amp;(编码!J6)</f>
        <v>WEJ</v>
      </c>
    </row>
    <row r="7815" spans="1:1" x14ac:dyDescent="0.25">
      <c r="A7815" t="str">
        <f>(编码!E7)&amp;(编码!J6)&amp;(编码!H10)</f>
        <v>EJW</v>
      </c>
    </row>
    <row r="7816" spans="1:1" x14ac:dyDescent="0.25">
      <c r="A7816" t="str">
        <f>(编码!K7)&amp;(编码!G9)&amp;(编码!P7)</f>
        <v>KMF</v>
      </c>
    </row>
    <row r="7817" spans="1:1" x14ac:dyDescent="0.25">
      <c r="A7817" t="str">
        <f>(编码!G9)&amp;(编码!P7)&amp;(编码!K7)</f>
        <v>MFK</v>
      </c>
    </row>
    <row r="7818" spans="1:1" x14ac:dyDescent="0.25">
      <c r="A7818" t="str">
        <f>(编码!P7)&amp;(编码!K7)&amp;(编码!G9)</f>
        <v>FKM</v>
      </c>
    </row>
    <row r="7819" spans="1:1" x14ac:dyDescent="0.25">
      <c r="A7819" t="str">
        <f>(编码!J7)&amp;(编码!H9)&amp;(编码!H4)</f>
        <v>LND</v>
      </c>
    </row>
    <row r="7820" spans="1:1" x14ac:dyDescent="0.25">
      <c r="A7820" t="str">
        <f>(编码!H9)&amp;(编码!H4)&amp;(编码!J7)</f>
        <v>NDL</v>
      </c>
    </row>
    <row r="7821" spans="1:1" x14ac:dyDescent="0.25">
      <c r="A7821" t="str">
        <f>(编码!H4)&amp;(编码!J7)&amp;(编码!H9)</f>
        <v>DLN</v>
      </c>
    </row>
    <row r="7822" spans="1:1" x14ac:dyDescent="0.25">
      <c r="A7822" t="str">
        <f>(编码!J6)&amp;(编码!H10)&amp;(编码!P7)</f>
        <v>JWF</v>
      </c>
    </row>
    <row r="7823" spans="1:1" x14ac:dyDescent="0.25">
      <c r="A7823" t="str">
        <f>(编码!H10)&amp;(编码!P7)&amp;(编码!J6)</f>
        <v>WFJ</v>
      </c>
    </row>
    <row r="7824" spans="1:1" x14ac:dyDescent="0.25">
      <c r="A7824" t="str">
        <f>(编码!P7)&amp;(编码!J6)&amp;(编码!H10)</f>
        <v>FJW</v>
      </c>
    </row>
    <row r="7825" spans="1:1" x14ac:dyDescent="0.25">
      <c r="A7825" t="str">
        <f>(编码!K7)&amp;(编码!G9)&amp;(编码!H4)</f>
        <v>KMD</v>
      </c>
    </row>
    <row r="7826" spans="1:1" x14ac:dyDescent="0.25">
      <c r="A7826" t="str">
        <f>(编码!G9)&amp;(编码!H4)&amp;(编码!K7)</f>
        <v>MDK</v>
      </c>
    </row>
    <row r="7827" spans="1:1" x14ac:dyDescent="0.25">
      <c r="A7827" t="str">
        <f>(编码!H4)&amp;(编码!K7)&amp;(编码!G9)</f>
        <v>DKM</v>
      </c>
    </row>
    <row r="7828" spans="1:1" x14ac:dyDescent="0.25">
      <c r="A7828" t="str">
        <f>(编码!J7)&amp;(编码!H9)&amp;(编码!E7)</f>
        <v>LNE</v>
      </c>
    </row>
    <row r="7829" spans="1:1" x14ac:dyDescent="0.25">
      <c r="A7829" t="str">
        <f>(编码!H9)&amp;(编码!E7)&amp;(编码!J7)</f>
        <v>NEL</v>
      </c>
    </row>
    <row r="7830" spans="1:1" x14ac:dyDescent="0.25">
      <c r="A7830" t="str">
        <f>(编码!E7)&amp;(编码!J7)&amp;(编码!H9)</f>
        <v>ELN</v>
      </c>
    </row>
    <row r="7831" spans="1:1" x14ac:dyDescent="0.25">
      <c r="A7831" t="str">
        <f>(编码!J6)&amp;(编码!H10)&amp;(编码!J4)</f>
        <v>JWG</v>
      </c>
    </row>
    <row r="7832" spans="1:1" x14ac:dyDescent="0.25">
      <c r="A7832" t="str">
        <f>(编码!H10)&amp;(编码!J4)&amp;(编码!J6)</f>
        <v>WGJ</v>
      </c>
    </row>
    <row r="7833" spans="1:1" x14ac:dyDescent="0.25">
      <c r="A7833" t="str">
        <f>(编码!J4)&amp;(编码!J6)&amp;(编码!H10)</f>
        <v>GJW</v>
      </c>
    </row>
    <row r="7834" spans="1:1" x14ac:dyDescent="0.25">
      <c r="A7834" t="str">
        <f>(编码!K7)&amp;(编码!G9)&amp;(编码!N7)</f>
        <v>KMH</v>
      </c>
    </row>
    <row r="7835" spans="1:1" x14ac:dyDescent="0.25">
      <c r="A7835" t="str">
        <f>(编码!G9)&amp;(编码!N7)&amp;(编码!K7)</f>
        <v>MHK</v>
      </c>
    </row>
    <row r="7836" spans="1:1" x14ac:dyDescent="0.25">
      <c r="A7836" t="str">
        <f>(编码!N7)&amp;(编码!K7)&amp;(编码!G9)</f>
        <v>HKM</v>
      </c>
    </row>
    <row r="7837" spans="1:1" x14ac:dyDescent="0.25">
      <c r="A7837" t="str">
        <f>(编码!J7)&amp;(编码!H9)&amp;(编码!M7)</f>
        <v>LNI</v>
      </c>
    </row>
    <row r="7838" spans="1:1" x14ac:dyDescent="0.25">
      <c r="A7838" t="str">
        <f>(编码!H9)&amp;(编码!M7)&amp;(编码!J7)</f>
        <v>NIL</v>
      </c>
    </row>
    <row r="7839" spans="1:1" x14ac:dyDescent="0.25">
      <c r="A7839" t="str">
        <f>(编码!M7)&amp;(编码!J7)&amp;(编码!H9)</f>
        <v>ILN</v>
      </c>
    </row>
    <row r="7840" spans="1:1" x14ac:dyDescent="0.25">
      <c r="A7840" t="str">
        <f>(编码!J6)&amp;(编码!H10)&amp;(编码!N7)</f>
        <v>JWH</v>
      </c>
    </row>
    <row r="7841" spans="1:1" x14ac:dyDescent="0.25">
      <c r="A7841" t="str">
        <f>(编码!H10)&amp;(编码!N7)&amp;(编码!J6)</f>
        <v>WHJ</v>
      </c>
    </row>
    <row r="7842" spans="1:1" x14ac:dyDescent="0.25">
      <c r="A7842" t="str">
        <f>(编码!N7)&amp;(编码!J6)&amp;(编码!H10)</f>
        <v>HJW</v>
      </c>
    </row>
    <row r="7843" spans="1:1" x14ac:dyDescent="0.25">
      <c r="A7843" t="str">
        <f>(编码!K7)&amp;(编码!G9)&amp;(编码!M7)</f>
        <v>KMI</v>
      </c>
    </row>
    <row r="7844" spans="1:1" x14ac:dyDescent="0.25">
      <c r="A7844" t="str">
        <f>(编码!G9)&amp;(编码!M7)&amp;(编码!K7)</f>
        <v>MIK</v>
      </c>
    </row>
    <row r="7845" spans="1:1" x14ac:dyDescent="0.25">
      <c r="A7845" t="str">
        <f>(编码!M7)&amp;(编码!K7)&amp;(编码!G9)</f>
        <v>IKM</v>
      </c>
    </row>
    <row r="7846" spans="1:1" x14ac:dyDescent="0.25">
      <c r="A7846" t="str">
        <f>(编码!J7)&amp;(编码!H9)&amp;(编码!J4)</f>
        <v>LNG</v>
      </c>
    </row>
    <row r="7847" spans="1:1" x14ac:dyDescent="0.25">
      <c r="A7847" t="str">
        <f>(编码!H9)&amp;(编码!J4)&amp;(编码!J7)</f>
        <v>NGL</v>
      </c>
    </row>
    <row r="7848" spans="1:1" x14ac:dyDescent="0.25">
      <c r="A7848" t="str">
        <f>(编码!J4)&amp;(编码!J7)&amp;(编码!H9)</f>
        <v>GLN</v>
      </c>
    </row>
    <row r="7849" spans="1:1" x14ac:dyDescent="0.25">
      <c r="A7849" t="str">
        <f>(编码!J6)&amp;(编码!H10)&amp;(编码!M7)</f>
        <v>JWI</v>
      </c>
    </row>
    <row r="7850" spans="1:1" x14ac:dyDescent="0.25">
      <c r="A7850" t="str">
        <f>(编码!H10)&amp;(编码!M7)&amp;(编码!J6)</f>
        <v>WIJ</v>
      </c>
    </row>
    <row r="7851" spans="1:1" x14ac:dyDescent="0.25">
      <c r="A7851" t="str">
        <f>(编码!M7)&amp;(编码!J6)&amp;(编码!H10)</f>
        <v>IJW</v>
      </c>
    </row>
    <row r="7852" spans="1:1" x14ac:dyDescent="0.25">
      <c r="A7852" t="str">
        <f>(编码!K7)&amp;(编码!G9)&amp;(编码!J4)</f>
        <v>KMG</v>
      </c>
    </row>
    <row r="7853" spans="1:1" x14ac:dyDescent="0.25">
      <c r="A7853" t="str">
        <f>(编码!G9)&amp;(编码!J4)&amp;(编码!K7)</f>
        <v>MGK</v>
      </c>
    </row>
    <row r="7854" spans="1:1" x14ac:dyDescent="0.25">
      <c r="A7854" t="str">
        <f>(编码!J4)&amp;(编码!K7)&amp;(编码!G9)</f>
        <v>GKM</v>
      </c>
    </row>
    <row r="7855" spans="1:1" x14ac:dyDescent="0.25">
      <c r="A7855" t="str">
        <f>(编码!J7)&amp;(编码!H9)&amp;(编码!N7)</f>
        <v>LNH</v>
      </c>
    </row>
    <row r="7856" spans="1:1" x14ac:dyDescent="0.25">
      <c r="A7856" t="str">
        <f>(编码!H9)&amp;(编码!N7)&amp;(编码!J7)</f>
        <v>NHL</v>
      </c>
    </row>
    <row r="7857" spans="1:1" x14ac:dyDescent="0.25">
      <c r="A7857" t="str">
        <f>(编码!N7)&amp;(编码!J7)&amp;(编码!H9)</f>
        <v>HLN</v>
      </c>
    </row>
    <row r="7858" spans="1:1" x14ac:dyDescent="0.25">
      <c r="A7858" t="str">
        <f>(编码!J6)&amp;(编码!H10)&amp;(编码!H12)</f>
        <v>JWO</v>
      </c>
    </row>
    <row r="7859" spans="1:1" x14ac:dyDescent="0.25">
      <c r="A7859" t="str">
        <f>(编码!H10)&amp;(编码!H12)&amp;(编码!J6)</f>
        <v>WOJ</v>
      </c>
    </row>
    <row r="7860" spans="1:1" x14ac:dyDescent="0.25">
      <c r="A7860" t="str">
        <f>(编码!H12)&amp;(编码!J6)&amp;(编码!H10)</f>
        <v>OJW</v>
      </c>
    </row>
    <row r="7861" spans="1:1" x14ac:dyDescent="0.25">
      <c r="A7861" t="str">
        <f>(编码!K7)&amp;(编码!G9)&amp;(编码!P9)</f>
        <v>KMP</v>
      </c>
    </row>
    <row r="7862" spans="1:1" x14ac:dyDescent="0.25">
      <c r="A7862" t="str">
        <f>(编码!G9)&amp;(编码!P9)&amp;(编码!K7)</f>
        <v>MPK</v>
      </c>
    </row>
    <row r="7863" spans="1:1" x14ac:dyDescent="0.25">
      <c r="A7863" t="str">
        <f>(编码!P9)&amp;(编码!K7)&amp;(编码!G9)</f>
        <v>PKM</v>
      </c>
    </row>
    <row r="7864" spans="1:1" x14ac:dyDescent="0.25">
      <c r="A7864" t="str">
        <f>(编码!J7)&amp;(编码!H9)&amp;(编码!E9)</f>
        <v>LNQ</v>
      </c>
    </row>
    <row r="7865" spans="1:1" x14ac:dyDescent="0.25">
      <c r="A7865" t="str">
        <f>(编码!H9)&amp;(编码!E9)&amp;(编码!J7)</f>
        <v>NQL</v>
      </c>
    </row>
    <row r="7866" spans="1:1" x14ac:dyDescent="0.25">
      <c r="A7866" t="str">
        <f>(编码!E9)&amp;(编码!J7)&amp;(编码!H9)</f>
        <v>QLN</v>
      </c>
    </row>
    <row r="7867" spans="1:1" x14ac:dyDescent="0.25">
      <c r="A7867" t="str">
        <f>(编码!J6)&amp;(编码!H10)&amp;(编码!P9)</f>
        <v>JWP</v>
      </c>
    </row>
    <row r="7868" spans="1:1" x14ac:dyDescent="0.25">
      <c r="A7868" t="str">
        <f>(编码!H10)&amp;(编码!P9)&amp;(编码!J6)</f>
        <v>WPJ</v>
      </c>
    </row>
    <row r="7869" spans="1:1" x14ac:dyDescent="0.25">
      <c r="A7869" t="str">
        <f>(编码!P9)&amp;(编码!J6)&amp;(编码!H10)</f>
        <v>PJW</v>
      </c>
    </row>
    <row r="7870" spans="1:1" x14ac:dyDescent="0.25">
      <c r="A7870" t="str">
        <f>(编码!K7)&amp;(编码!G9)&amp;(编码!E9)</f>
        <v>KMQ</v>
      </c>
    </row>
    <row r="7871" spans="1:1" x14ac:dyDescent="0.25">
      <c r="A7871" t="str">
        <f>(编码!G9)&amp;(编码!E9)&amp;(编码!K7)</f>
        <v>MQK</v>
      </c>
    </row>
    <row r="7872" spans="1:1" x14ac:dyDescent="0.25">
      <c r="A7872" t="str">
        <f>(编码!E9)&amp;(编码!K7)&amp;(编码!G9)</f>
        <v>QKM</v>
      </c>
    </row>
    <row r="7873" spans="1:1" x14ac:dyDescent="0.25">
      <c r="A7873" t="str">
        <f>(编码!J7)&amp;(编码!H9)&amp;(编码!H12)</f>
        <v>LNO</v>
      </c>
    </row>
    <row r="7874" spans="1:1" x14ac:dyDescent="0.25">
      <c r="A7874" t="str">
        <f>(编码!H9)&amp;(编码!H12)&amp;(编码!J7)</f>
        <v>NOL</v>
      </c>
    </row>
    <row r="7875" spans="1:1" x14ac:dyDescent="0.25">
      <c r="A7875" t="str">
        <f>(编码!H12)&amp;(编码!J7)&amp;(编码!H9)</f>
        <v>OLN</v>
      </c>
    </row>
    <row r="7876" spans="1:1" x14ac:dyDescent="0.25">
      <c r="A7876" t="str">
        <f>(编码!J6)&amp;(编码!H10)&amp;(编码!E9)</f>
        <v>JWQ</v>
      </c>
    </row>
    <row r="7877" spans="1:1" x14ac:dyDescent="0.25">
      <c r="A7877" t="str">
        <f>(编码!H10)&amp;(编码!E9)&amp;(编码!J6)</f>
        <v>WQJ</v>
      </c>
    </row>
    <row r="7878" spans="1:1" x14ac:dyDescent="0.25">
      <c r="A7878" t="str">
        <f>(编码!E9)&amp;(编码!J6)&amp;(编码!H10)</f>
        <v>QJW</v>
      </c>
    </row>
    <row r="7879" spans="1:1" x14ac:dyDescent="0.25">
      <c r="A7879" t="str">
        <f>(编码!K7)&amp;(编码!G9)&amp;(编码!H12)</f>
        <v>KMO</v>
      </c>
    </row>
    <row r="7880" spans="1:1" x14ac:dyDescent="0.25">
      <c r="A7880" t="str">
        <f>(编码!G9)&amp;(编码!H12)&amp;(编码!K7)</f>
        <v>MOK</v>
      </c>
    </row>
    <row r="7881" spans="1:1" x14ac:dyDescent="0.25">
      <c r="A7881" t="str">
        <f>(编码!H12)&amp;(编码!K7)&amp;(编码!G9)</f>
        <v>OKM</v>
      </c>
    </row>
    <row r="7882" spans="1:1" x14ac:dyDescent="0.25">
      <c r="A7882" t="str">
        <f>(编码!J7)&amp;(编码!H9)&amp;(编码!P9)</f>
        <v>LNP</v>
      </c>
    </row>
    <row r="7883" spans="1:1" x14ac:dyDescent="0.25">
      <c r="A7883" t="str">
        <f>(编码!H9)&amp;(编码!P9)&amp;(编码!J7)</f>
        <v>NPL</v>
      </c>
    </row>
    <row r="7884" spans="1:1" x14ac:dyDescent="0.25">
      <c r="A7884" t="str">
        <f>(编码!P9)&amp;(编码!J7)&amp;(编码!H9)</f>
        <v>PLN</v>
      </c>
    </row>
    <row r="7885" spans="1:1" x14ac:dyDescent="0.25">
      <c r="A7885" t="str">
        <f>(编码!J6)&amp;(编码!H10)&amp;(编码!J12)</f>
        <v>JWR</v>
      </c>
    </row>
    <row r="7886" spans="1:1" x14ac:dyDescent="0.25">
      <c r="A7886" t="str">
        <f>(编码!H10)&amp;(编码!J12)&amp;(编码!J6)</f>
        <v>WRJ</v>
      </c>
    </row>
    <row r="7887" spans="1:1" x14ac:dyDescent="0.25">
      <c r="A7887" t="str">
        <f>(编码!J12)&amp;(编码!J6)&amp;(编码!H10)</f>
        <v>RJW</v>
      </c>
    </row>
    <row r="7888" spans="1:1" x14ac:dyDescent="0.25">
      <c r="A7888" t="str">
        <f>(编码!K7)&amp;(编码!G9)&amp;(编码!M9)</f>
        <v>KMS</v>
      </c>
    </row>
    <row r="7889" spans="1:1" x14ac:dyDescent="0.25">
      <c r="A7889" t="str">
        <f>(编码!G9)&amp;(编码!M9)&amp;(编码!K7)</f>
        <v>MSK</v>
      </c>
    </row>
    <row r="7890" spans="1:1" x14ac:dyDescent="0.25">
      <c r="A7890" t="str">
        <f>(编码!M9)&amp;(编码!K7)&amp;(编码!G9)</f>
        <v>SKM</v>
      </c>
    </row>
    <row r="7891" spans="1:1" x14ac:dyDescent="0.25">
      <c r="A7891" t="str">
        <f>(编码!J7)&amp;(编码!H9)&amp;(编码!N9)</f>
        <v>LNT</v>
      </c>
    </row>
    <row r="7892" spans="1:1" x14ac:dyDescent="0.25">
      <c r="A7892" t="str">
        <f>(编码!H9)&amp;(编码!N9)&amp;(编码!J7)</f>
        <v>NTL</v>
      </c>
    </row>
    <row r="7893" spans="1:1" x14ac:dyDescent="0.25">
      <c r="A7893" t="str">
        <f>(编码!N9)&amp;(编码!J7)&amp;(编码!H9)</f>
        <v>TLN</v>
      </c>
    </row>
    <row r="7894" spans="1:1" x14ac:dyDescent="0.25">
      <c r="A7894" t="str">
        <f>(编码!J6)&amp;(编码!H10)&amp;(编码!M9)</f>
        <v>JWS</v>
      </c>
    </row>
    <row r="7895" spans="1:1" x14ac:dyDescent="0.25">
      <c r="A7895" t="str">
        <f>(编码!H10)&amp;(编码!M9)&amp;(编码!J6)</f>
        <v>WSJ</v>
      </c>
    </row>
    <row r="7896" spans="1:1" x14ac:dyDescent="0.25">
      <c r="A7896" t="str">
        <f>(编码!M9)&amp;(编码!J6)&amp;(编码!H10)</f>
        <v>SJW</v>
      </c>
    </row>
    <row r="7897" spans="1:1" x14ac:dyDescent="0.25">
      <c r="A7897" t="str">
        <f>(编码!K7)&amp;(编码!G9)&amp;(编码!N9)</f>
        <v>KMT</v>
      </c>
    </row>
    <row r="7898" spans="1:1" x14ac:dyDescent="0.25">
      <c r="A7898" t="str">
        <f>(编码!G9)&amp;(编码!N9)&amp;(编码!K7)</f>
        <v>MTK</v>
      </c>
    </row>
    <row r="7899" spans="1:1" x14ac:dyDescent="0.25">
      <c r="A7899" t="str">
        <f>(编码!N9)&amp;(编码!K7)&amp;(编码!G9)</f>
        <v>TKM</v>
      </c>
    </row>
    <row r="7900" spans="1:1" x14ac:dyDescent="0.25">
      <c r="A7900" t="str">
        <f>(编码!J7)&amp;(编码!H9)&amp;(编码!J12)</f>
        <v>LNR</v>
      </c>
    </row>
    <row r="7901" spans="1:1" x14ac:dyDescent="0.25">
      <c r="A7901" t="str">
        <f>(编码!H9)&amp;(编码!J12)&amp;(编码!J7)</f>
        <v>NRL</v>
      </c>
    </row>
    <row r="7902" spans="1:1" x14ac:dyDescent="0.25">
      <c r="A7902" t="str">
        <f>(编码!J12)&amp;(编码!J7)&amp;(编码!H9)</f>
        <v>RLN</v>
      </c>
    </row>
    <row r="7903" spans="1:1" x14ac:dyDescent="0.25">
      <c r="A7903" t="str">
        <f>(编码!J6)&amp;(编码!H10)&amp;(编码!N9)</f>
        <v>JWT</v>
      </c>
    </row>
    <row r="7904" spans="1:1" x14ac:dyDescent="0.25">
      <c r="A7904" t="str">
        <f>(编码!H10)&amp;(编码!N9)&amp;(编码!J6)</f>
        <v>WTJ</v>
      </c>
    </row>
    <row r="7905" spans="1:1" x14ac:dyDescent="0.25">
      <c r="A7905" t="str">
        <f>(编码!N9)&amp;(编码!J6)&amp;(编码!H10)</f>
        <v>TJW</v>
      </c>
    </row>
    <row r="7906" spans="1:1" x14ac:dyDescent="0.25">
      <c r="A7906" t="str">
        <f>(编码!K7)&amp;(编码!G9)&amp;(编码!J12)</f>
        <v>KMR</v>
      </c>
    </row>
    <row r="7907" spans="1:1" x14ac:dyDescent="0.25">
      <c r="A7907" t="str">
        <f>(编码!G9)&amp;(编码!J12)&amp;(编码!K7)</f>
        <v>MRK</v>
      </c>
    </row>
    <row r="7908" spans="1:1" x14ac:dyDescent="0.25">
      <c r="A7908" t="str">
        <f>(编码!J12)&amp;(编码!K7)&amp;(编码!G9)</f>
        <v>RKM</v>
      </c>
    </row>
    <row r="7909" spans="1:1" x14ac:dyDescent="0.25">
      <c r="A7909" t="str">
        <f>(编码!J7)&amp;(编码!H9)&amp;(编码!M9)</f>
        <v>LNS</v>
      </c>
    </row>
    <row r="7910" spans="1:1" x14ac:dyDescent="0.25">
      <c r="A7910" t="str">
        <f>(编码!H9)&amp;(编码!M9)&amp;(编码!J7)</f>
        <v>NSL</v>
      </c>
    </row>
    <row r="7911" spans="1:1" x14ac:dyDescent="0.25">
      <c r="A7911" t="str">
        <f>(编码!M9)&amp;(编码!J7)&amp;(编码!H9)</f>
        <v>SLN</v>
      </c>
    </row>
    <row r="7912" spans="1:1" x14ac:dyDescent="0.25">
      <c r="A7912" t="str">
        <f>(编码!J6)&amp;(编码!H10)&amp;(编码!J10)</f>
        <v>JWX</v>
      </c>
    </row>
    <row r="7913" spans="1:1" x14ac:dyDescent="0.25">
      <c r="A7913" t="str">
        <f>(编码!H10)&amp;(编码!J10)&amp;(编码!J6)</f>
        <v>WXJ</v>
      </c>
    </row>
    <row r="7914" spans="1:1" x14ac:dyDescent="0.25">
      <c r="A7914" t="str">
        <f>(编码!J10)&amp;(编码!J6)&amp;(编码!H10)</f>
        <v>XJW</v>
      </c>
    </row>
    <row r="7915" spans="1:1" x14ac:dyDescent="0.25">
      <c r="A7915" t="str">
        <f>(编码!K7)&amp;(编码!G9)&amp;(编码!J9)</f>
        <v>KMY</v>
      </c>
    </row>
    <row r="7916" spans="1:1" x14ac:dyDescent="0.25">
      <c r="A7916" t="str">
        <f>(编码!G9)&amp;(编码!J9)&amp;(编码!K7)</f>
        <v>MYK</v>
      </c>
    </row>
    <row r="7917" spans="1:1" x14ac:dyDescent="0.25">
      <c r="A7917" t="str">
        <f>(编码!J9)&amp;(编码!K7)&amp;(编码!G9)</f>
        <v>YKM</v>
      </c>
    </row>
    <row r="7918" spans="1:1" x14ac:dyDescent="0.25">
      <c r="A7918" t="str">
        <f>(编码!J7)&amp;(编码!H9)&amp;(编码!K9)</f>
        <v>LNZ</v>
      </c>
    </row>
    <row r="7919" spans="1:1" x14ac:dyDescent="0.25">
      <c r="A7919" t="str">
        <f>(编码!H9)&amp;(编码!K9)&amp;(编码!J7)</f>
        <v>NZL</v>
      </c>
    </row>
    <row r="7920" spans="1:1" x14ac:dyDescent="0.25">
      <c r="A7920" t="str">
        <f>(编码!K9)&amp;(编码!J7)&amp;(编码!H9)</f>
        <v>ZLN</v>
      </c>
    </row>
    <row r="7921" spans="1:1" x14ac:dyDescent="0.25">
      <c r="A7921" t="str">
        <f>(编码!J6)&amp;(编码!H10)&amp;(编码!J9)</f>
        <v>JWY</v>
      </c>
    </row>
    <row r="7922" spans="1:1" x14ac:dyDescent="0.25">
      <c r="A7922" t="str">
        <f>(编码!H10)&amp;(编码!J9)&amp;(编码!J6)</f>
        <v>WYJ</v>
      </c>
    </row>
    <row r="7923" spans="1:1" x14ac:dyDescent="0.25">
      <c r="A7923" t="str">
        <f>(编码!J9)&amp;(编码!J6)&amp;(编码!H10)</f>
        <v>YJW</v>
      </c>
    </row>
    <row r="7924" spans="1:1" x14ac:dyDescent="0.25">
      <c r="A7924" t="str">
        <f>(编码!K7)&amp;(编码!G9)&amp;(编码!K9)</f>
        <v>KMZ</v>
      </c>
    </row>
    <row r="7925" spans="1:1" x14ac:dyDescent="0.25">
      <c r="A7925" t="str">
        <f>(编码!G9)&amp;(编码!K9)&amp;(编码!K7)</f>
        <v>MZK</v>
      </c>
    </row>
    <row r="7926" spans="1:1" x14ac:dyDescent="0.25">
      <c r="A7926" t="str">
        <f>(编码!K9)&amp;(编码!K7)&amp;(编码!G9)</f>
        <v>ZKM</v>
      </c>
    </row>
    <row r="7927" spans="1:1" x14ac:dyDescent="0.25">
      <c r="A7927" t="str">
        <f>(编码!J7)&amp;(编码!H9)&amp;(编码!J10)</f>
        <v>LNX</v>
      </c>
    </row>
    <row r="7928" spans="1:1" x14ac:dyDescent="0.25">
      <c r="A7928" t="str">
        <f>(编码!H9)&amp;(编码!J10)&amp;(编码!J7)</f>
        <v>NXL</v>
      </c>
    </row>
    <row r="7929" spans="1:1" x14ac:dyDescent="0.25">
      <c r="A7929" t="str">
        <f>(编码!J10)&amp;(编码!J7)&amp;(编码!H9)</f>
        <v>XLN</v>
      </c>
    </row>
    <row r="7930" spans="1:1" x14ac:dyDescent="0.25">
      <c r="A7930" t="str">
        <f>(编码!J6)&amp;(编码!H10)&amp;(编码!K9)</f>
        <v>JWZ</v>
      </c>
    </row>
    <row r="7931" spans="1:1" x14ac:dyDescent="0.25">
      <c r="A7931" t="str">
        <f>(编码!H10)&amp;(编码!K9)&amp;(编码!J6)</f>
        <v>WZJ</v>
      </c>
    </row>
    <row r="7932" spans="1:1" x14ac:dyDescent="0.25">
      <c r="A7932" t="str">
        <f>(编码!K9)&amp;(编码!J6)&amp;(编码!H10)</f>
        <v>ZJW</v>
      </c>
    </row>
    <row r="7933" spans="1:1" x14ac:dyDescent="0.25">
      <c r="A7933" t="str">
        <f>(编码!K7)&amp;(编码!G9)&amp;(编码!J10)</f>
        <v>KMX</v>
      </c>
    </row>
    <row r="7934" spans="1:1" x14ac:dyDescent="0.25">
      <c r="A7934" t="str">
        <f>(编码!G9)&amp;(编码!J10)&amp;(编码!K7)</f>
        <v>MXK</v>
      </c>
    </row>
    <row r="7935" spans="1:1" x14ac:dyDescent="0.25">
      <c r="A7935" t="str">
        <f>(编码!J10)&amp;(编码!K7)&amp;(编码!G9)</f>
        <v>XKM</v>
      </c>
    </row>
    <row r="7936" spans="1:1" x14ac:dyDescent="0.25">
      <c r="A7936" t="str">
        <f>(编码!J7)&amp;(编码!H9)&amp;(编码!J9)</f>
        <v>LNY</v>
      </c>
    </row>
    <row r="7937" spans="1:1" x14ac:dyDescent="0.25">
      <c r="A7937" t="str">
        <f>(编码!H9)&amp;(编码!J9)&amp;(编码!J7)</f>
        <v>NYL</v>
      </c>
    </row>
    <row r="7938" spans="1:1" x14ac:dyDescent="0.25">
      <c r="A7938" t="str">
        <f>(编码!J9)&amp;(编码!J7)&amp;(编码!H9)</f>
        <v>YLN</v>
      </c>
    </row>
    <row r="7939" spans="1:1" x14ac:dyDescent="0.25">
      <c r="A7939" t="str">
        <f>(编码!J6)&amp;(编码!J10)&amp;(编码!H6)</f>
        <v>JXA</v>
      </c>
    </row>
    <row r="7940" spans="1:1" x14ac:dyDescent="0.25">
      <c r="A7940" t="str">
        <f>(编码!J10)&amp;(编码!H6)&amp;(编码!J6)</f>
        <v>XAJ</v>
      </c>
    </row>
    <row r="7941" spans="1:1" x14ac:dyDescent="0.25">
      <c r="A7941" t="str">
        <f>(编码!H6)&amp;(编码!J6)&amp;(编码!J10)</f>
        <v>AJX</v>
      </c>
    </row>
    <row r="7942" spans="1:1" x14ac:dyDescent="0.25">
      <c r="A7942" t="str">
        <f>(编码!K7)&amp;(编码!J9)&amp;(编码!H7)</f>
        <v>KYB</v>
      </c>
    </row>
    <row r="7943" spans="1:1" x14ac:dyDescent="0.25">
      <c r="A7943" t="str">
        <f>(编码!J9)&amp;(编码!H7)&amp;(编码!K7)</f>
        <v>YBK</v>
      </c>
    </row>
    <row r="7944" spans="1:1" x14ac:dyDescent="0.25">
      <c r="A7944" t="str">
        <f>(编码!H7)&amp;(编码!K7)&amp;(编码!J9)</f>
        <v>BKY</v>
      </c>
    </row>
    <row r="7945" spans="1:1" x14ac:dyDescent="0.25">
      <c r="A7945" t="str">
        <f>(编码!J7)&amp;(编码!K9)&amp;(编码!G7)</f>
        <v>LZC</v>
      </c>
    </row>
    <row r="7946" spans="1:1" x14ac:dyDescent="0.25">
      <c r="A7946" t="str">
        <f>(编码!K9)&amp;(编码!G7)&amp;(编码!J7)</f>
        <v>ZCL</v>
      </c>
    </row>
    <row r="7947" spans="1:1" x14ac:dyDescent="0.25">
      <c r="A7947" t="str">
        <f>(编码!G7)&amp;(编码!J7)&amp;(编码!K9)</f>
        <v>CLZ</v>
      </c>
    </row>
    <row r="7948" spans="1:1" x14ac:dyDescent="0.25">
      <c r="A7948" t="str">
        <f>(编码!J6)&amp;(编码!J10)&amp;(编码!H7)</f>
        <v>JXB</v>
      </c>
    </row>
    <row r="7949" spans="1:1" x14ac:dyDescent="0.25">
      <c r="A7949" t="str">
        <f>(编码!J10)&amp;(编码!H7)&amp;(编码!J6)</f>
        <v>XBJ</v>
      </c>
    </row>
    <row r="7950" spans="1:1" x14ac:dyDescent="0.25">
      <c r="A7950" t="str">
        <f>(编码!H7)&amp;(编码!J6)&amp;(编码!J10)</f>
        <v>BJX</v>
      </c>
    </row>
    <row r="7951" spans="1:1" x14ac:dyDescent="0.25">
      <c r="A7951" t="str">
        <f>(编码!K7)&amp;(编码!J9)&amp;(编码!G7)</f>
        <v>KYC</v>
      </c>
    </row>
    <row r="7952" spans="1:1" x14ac:dyDescent="0.25">
      <c r="A7952" t="str">
        <f>(编码!J9)&amp;(编码!G7)&amp;(编码!K7)</f>
        <v>YCK</v>
      </c>
    </row>
    <row r="7953" spans="1:1" x14ac:dyDescent="0.25">
      <c r="A7953" t="str">
        <f>(编码!G7)&amp;(编码!K7)&amp;(编码!J9)</f>
        <v>CKY</v>
      </c>
    </row>
    <row r="7954" spans="1:1" x14ac:dyDescent="0.25">
      <c r="A7954" t="str">
        <f>(编码!J7)&amp;(编码!K9)&amp;(编码!H6)</f>
        <v>LZA</v>
      </c>
    </row>
    <row r="7955" spans="1:1" x14ac:dyDescent="0.25">
      <c r="A7955" t="str">
        <f>(编码!K9)&amp;(编码!H6)&amp;(编码!J7)</f>
        <v>ZAL</v>
      </c>
    </row>
    <row r="7956" spans="1:1" x14ac:dyDescent="0.25">
      <c r="A7956" t="str">
        <f>(编码!H6)&amp;(编码!J7)&amp;(编码!K9)</f>
        <v>ALZ</v>
      </c>
    </row>
    <row r="7957" spans="1:1" x14ac:dyDescent="0.25">
      <c r="A7957" t="str">
        <f>(编码!J6)&amp;(编码!J10)&amp;(编码!G7)</f>
        <v>JXC</v>
      </c>
    </row>
    <row r="7958" spans="1:1" x14ac:dyDescent="0.25">
      <c r="A7958" t="str">
        <f>(编码!J10)&amp;(编码!G7)&amp;(编码!J6)</f>
        <v>XCJ</v>
      </c>
    </row>
    <row r="7959" spans="1:1" x14ac:dyDescent="0.25">
      <c r="A7959" t="str">
        <f>(编码!G7)&amp;(编码!J6)&amp;(编码!J10)</f>
        <v>CJX</v>
      </c>
    </row>
    <row r="7960" spans="1:1" x14ac:dyDescent="0.25">
      <c r="A7960" t="str">
        <f>(编码!K7)&amp;(编码!J9)&amp;(编码!H6)</f>
        <v>KYA</v>
      </c>
    </row>
    <row r="7961" spans="1:1" x14ac:dyDescent="0.25">
      <c r="A7961" t="str">
        <f>(编码!J9)&amp;(编码!H6)&amp;(编码!K7)</f>
        <v>YAK</v>
      </c>
    </row>
    <row r="7962" spans="1:1" x14ac:dyDescent="0.25">
      <c r="A7962" t="str">
        <f>(编码!H6)&amp;(编码!K7)&amp;(编码!J9)</f>
        <v>AKY</v>
      </c>
    </row>
    <row r="7963" spans="1:1" x14ac:dyDescent="0.25">
      <c r="A7963" t="str">
        <f>(编码!J7)&amp;(编码!K9)&amp;(编码!H7)</f>
        <v>LZB</v>
      </c>
    </row>
    <row r="7964" spans="1:1" x14ac:dyDescent="0.25">
      <c r="A7964" t="str">
        <f>(编码!K9)&amp;(编码!H7)&amp;(编码!J7)</f>
        <v>ZBL</v>
      </c>
    </row>
    <row r="7965" spans="1:1" x14ac:dyDescent="0.25">
      <c r="A7965" t="str">
        <f>(编码!H7)&amp;(编码!J7)&amp;(编码!K9)</f>
        <v>BLZ</v>
      </c>
    </row>
    <row r="7966" spans="1:1" x14ac:dyDescent="0.25">
      <c r="A7966" t="str">
        <f>(编码!J6)&amp;(编码!J10)&amp;(编码!H4)</f>
        <v>JXD</v>
      </c>
    </row>
    <row r="7967" spans="1:1" x14ac:dyDescent="0.25">
      <c r="A7967" t="str">
        <f>(编码!J10)&amp;(编码!H4)&amp;(编码!J6)</f>
        <v>XDJ</v>
      </c>
    </row>
    <row r="7968" spans="1:1" x14ac:dyDescent="0.25">
      <c r="A7968" t="str">
        <f>(编码!H4)&amp;(编码!J6)&amp;(编码!J10)</f>
        <v>DJX</v>
      </c>
    </row>
    <row r="7969" spans="1:1" x14ac:dyDescent="0.25">
      <c r="A7969" t="str">
        <f>(编码!K7)&amp;(编码!J9)&amp;(编码!E7)</f>
        <v>KYE</v>
      </c>
    </row>
    <row r="7970" spans="1:1" x14ac:dyDescent="0.25">
      <c r="A7970" t="str">
        <f>(编码!J9)&amp;(编码!E7)&amp;(编码!K7)</f>
        <v>YEK</v>
      </c>
    </row>
    <row r="7971" spans="1:1" x14ac:dyDescent="0.25">
      <c r="A7971" t="str">
        <f>(编码!E7)&amp;(编码!K7)&amp;(编码!J9)</f>
        <v>EKY</v>
      </c>
    </row>
    <row r="7972" spans="1:1" x14ac:dyDescent="0.25">
      <c r="A7972" t="str">
        <f>(编码!J7)&amp;(编码!K9)&amp;(编码!P7)</f>
        <v>LZF</v>
      </c>
    </row>
    <row r="7973" spans="1:1" x14ac:dyDescent="0.25">
      <c r="A7973" t="str">
        <f>(编码!K9)&amp;(编码!P7)&amp;(编码!J7)</f>
        <v>ZFL</v>
      </c>
    </row>
    <row r="7974" spans="1:1" x14ac:dyDescent="0.25">
      <c r="A7974" t="str">
        <f>(编码!P7)&amp;(编码!J7)&amp;(编码!K9)</f>
        <v>FLZ</v>
      </c>
    </row>
    <row r="7975" spans="1:1" x14ac:dyDescent="0.25">
      <c r="A7975" t="str">
        <f>(编码!J6)&amp;(编码!J10)&amp;(编码!E7)</f>
        <v>JXE</v>
      </c>
    </row>
    <row r="7976" spans="1:1" x14ac:dyDescent="0.25">
      <c r="A7976" t="str">
        <f>(编码!J10)&amp;(编码!E7)&amp;(编码!J6)</f>
        <v>XEJ</v>
      </c>
    </row>
    <row r="7977" spans="1:1" x14ac:dyDescent="0.25">
      <c r="A7977" t="str">
        <f>(编码!E7)&amp;(编码!J6)&amp;(编码!J10)</f>
        <v>EJX</v>
      </c>
    </row>
    <row r="7978" spans="1:1" x14ac:dyDescent="0.25">
      <c r="A7978" t="str">
        <f>(编码!K7)&amp;(编码!J9)&amp;(编码!P7)</f>
        <v>KYF</v>
      </c>
    </row>
    <row r="7979" spans="1:1" x14ac:dyDescent="0.25">
      <c r="A7979" t="str">
        <f>(编码!J9)&amp;(编码!P7)&amp;(编码!K7)</f>
        <v>YFK</v>
      </c>
    </row>
    <row r="7980" spans="1:1" x14ac:dyDescent="0.25">
      <c r="A7980" t="str">
        <f>(编码!P7)&amp;(编码!K7)&amp;(编码!J9)</f>
        <v>FKY</v>
      </c>
    </row>
    <row r="7981" spans="1:1" x14ac:dyDescent="0.25">
      <c r="A7981" t="str">
        <f>(编码!J7)&amp;(编码!K9)&amp;(编码!H4)</f>
        <v>LZD</v>
      </c>
    </row>
    <row r="7982" spans="1:1" x14ac:dyDescent="0.25">
      <c r="A7982" t="str">
        <f>(编码!K9)&amp;(编码!H4)&amp;(编码!J7)</f>
        <v>ZDL</v>
      </c>
    </row>
    <row r="7983" spans="1:1" x14ac:dyDescent="0.25">
      <c r="A7983" t="str">
        <f>(编码!H4)&amp;(编码!J7)&amp;(编码!K9)</f>
        <v>DLZ</v>
      </c>
    </row>
    <row r="7984" spans="1:1" x14ac:dyDescent="0.25">
      <c r="A7984" t="str">
        <f>(编码!J6)&amp;(编码!J10)&amp;(编码!P7)</f>
        <v>JXF</v>
      </c>
    </row>
    <row r="7985" spans="1:1" x14ac:dyDescent="0.25">
      <c r="A7985" t="str">
        <f>(编码!J10)&amp;(编码!P7)&amp;(编码!J6)</f>
        <v>XFJ</v>
      </c>
    </row>
    <row r="7986" spans="1:1" x14ac:dyDescent="0.25">
      <c r="A7986" t="str">
        <f>(编码!P7)&amp;(编码!J6)&amp;(编码!J10)</f>
        <v>FJX</v>
      </c>
    </row>
    <row r="7987" spans="1:1" x14ac:dyDescent="0.25">
      <c r="A7987" t="str">
        <f>(编码!K7)&amp;(编码!J9)&amp;(编码!H4)</f>
        <v>KYD</v>
      </c>
    </row>
    <row r="7988" spans="1:1" x14ac:dyDescent="0.25">
      <c r="A7988" t="str">
        <f>(编码!J9)&amp;(编码!H4)&amp;(编码!K7)</f>
        <v>YDK</v>
      </c>
    </row>
    <row r="7989" spans="1:1" x14ac:dyDescent="0.25">
      <c r="A7989" t="str">
        <f>(编码!H4)&amp;(编码!K7)&amp;(编码!J9)</f>
        <v>DKY</v>
      </c>
    </row>
    <row r="7990" spans="1:1" x14ac:dyDescent="0.25">
      <c r="A7990" t="str">
        <f>(编码!J7)&amp;(编码!K9)&amp;(编码!E7)</f>
        <v>LZE</v>
      </c>
    </row>
    <row r="7991" spans="1:1" x14ac:dyDescent="0.25">
      <c r="A7991" t="str">
        <f>(编码!K9)&amp;(编码!E7)&amp;(编码!J7)</f>
        <v>ZEL</v>
      </c>
    </row>
    <row r="7992" spans="1:1" x14ac:dyDescent="0.25">
      <c r="A7992" t="str">
        <f>(编码!E7)&amp;(编码!J7)&amp;(编码!K9)</f>
        <v>ELZ</v>
      </c>
    </row>
    <row r="7993" spans="1:1" x14ac:dyDescent="0.25">
      <c r="A7993" t="str">
        <f>(编码!J6)&amp;(编码!J10)&amp;(编码!J4)</f>
        <v>JXG</v>
      </c>
    </row>
    <row r="7994" spans="1:1" x14ac:dyDescent="0.25">
      <c r="A7994" t="str">
        <f>(编码!J10)&amp;(编码!J4)&amp;(编码!J6)</f>
        <v>XGJ</v>
      </c>
    </row>
    <row r="7995" spans="1:1" x14ac:dyDescent="0.25">
      <c r="A7995" t="str">
        <f>(编码!J4)&amp;(编码!J6)&amp;(编码!J10)</f>
        <v>GJX</v>
      </c>
    </row>
    <row r="7996" spans="1:1" x14ac:dyDescent="0.25">
      <c r="A7996" t="str">
        <f>(编码!K7)&amp;(编码!J9)&amp;(编码!N7)</f>
        <v>KYH</v>
      </c>
    </row>
    <row r="7997" spans="1:1" x14ac:dyDescent="0.25">
      <c r="A7997" t="str">
        <f>(编码!J9)&amp;(编码!N7)&amp;(编码!K7)</f>
        <v>YHK</v>
      </c>
    </row>
    <row r="7998" spans="1:1" x14ac:dyDescent="0.25">
      <c r="A7998" t="str">
        <f>(编码!N7)&amp;(编码!K7)&amp;(编码!J9)</f>
        <v>HKY</v>
      </c>
    </row>
    <row r="7999" spans="1:1" x14ac:dyDescent="0.25">
      <c r="A7999" t="str">
        <f>(编码!J7)&amp;(编码!K9)&amp;(编码!M7)</f>
        <v>LZI</v>
      </c>
    </row>
    <row r="8000" spans="1:1" x14ac:dyDescent="0.25">
      <c r="A8000" t="str">
        <f>(编码!K9)&amp;(编码!M7)&amp;(编码!J7)</f>
        <v>ZIL</v>
      </c>
    </row>
    <row r="8001" spans="1:1" x14ac:dyDescent="0.25">
      <c r="A8001" t="str">
        <f>(编码!M7)&amp;(编码!J7)&amp;(编码!K9)</f>
        <v>ILZ</v>
      </c>
    </row>
    <row r="8002" spans="1:1" x14ac:dyDescent="0.25">
      <c r="A8002" t="str">
        <f>(编码!J6)&amp;(编码!J10)&amp;(编码!N7)</f>
        <v>JXH</v>
      </c>
    </row>
    <row r="8003" spans="1:1" x14ac:dyDescent="0.25">
      <c r="A8003" t="str">
        <f>(编码!J10)&amp;(编码!N7)&amp;(编码!J6)</f>
        <v>XHJ</v>
      </c>
    </row>
    <row r="8004" spans="1:1" x14ac:dyDescent="0.25">
      <c r="A8004" t="str">
        <f>(编码!N7)&amp;(编码!J6)&amp;(编码!J10)</f>
        <v>HJX</v>
      </c>
    </row>
    <row r="8005" spans="1:1" x14ac:dyDescent="0.25">
      <c r="A8005" t="str">
        <f>(编码!K7)&amp;(编码!J9)&amp;(编码!M7)</f>
        <v>KYI</v>
      </c>
    </row>
    <row r="8006" spans="1:1" x14ac:dyDescent="0.25">
      <c r="A8006" t="str">
        <f>(编码!J9)&amp;(编码!M7)&amp;(编码!K7)</f>
        <v>YIK</v>
      </c>
    </row>
    <row r="8007" spans="1:1" x14ac:dyDescent="0.25">
      <c r="A8007" t="str">
        <f>(编码!M7)&amp;(编码!K7)&amp;(编码!J9)</f>
        <v>IKY</v>
      </c>
    </row>
    <row r="8008" spans="1:1" x14ac:dyDescent="0.25">
      <c r="A8008" t="str">
        <f>(编码!J7)&amp;(编码!K9)&amp;(编码!J4)</f>
        <v>LZG</v>
      </c>
    </row>
    <row r="8009" spans="1:1" x14ac:dyDescent="0.25">
      <c r="A8009" t="str">
        <f>(编码!K9)&amp;(编码!J4)&amp;(编码!J7)</f>
        <v>ZGL</v>
      </c>
    </row>
    <row r="8010" spans="1:1" x14ac:dyDescent="0.25">
      <c r="A8010" t="str">
        <f>(编码!J4)&amp;(编码!J7)&amp;(编码!K9)</f>
        <v>GLZ</v>
      </c>
    </row>
    <row r="8011" spans="1:1" x14ac:dyDescent="0.25">
      <c r="A8011" t="str">
        <f>(编码!J6)&amp;(编码!J10)&amp;(编码!M7)</f>
        <v>JXI</v>
      </c>
    </row>
    <row r="8012" spans="1:1" x14ac:dyDescent="0.25">
      <c r="A8012" t="str">
        <f>(编码!J10)&amp;(编码!M7)&amp;(编码!J6)</f>
        <v>XIJ</v>
      </c>
    </row>
    <row r="8013" spans="1:1" x14ac:dyDescent="0.25">
      <c r="A8013" t="str">
        <f>(编码!M7)&amp;(编码!J6)&amp;(编码!J10)</f>
        <v>IJX</v>
      </c>
    </row>
    <row r="8014" spans="1:1" x14ac:dyDescent="0.25">
      <c r="A8014" t="str">
        <f>(编码!K7)&amp;(编码!J9)&amp;(编码!J4)</f>
        <v>KYG</v>
      </c>
    </row>
    <row r="8015" spans="1:1" x14ac:dyDescent="0.25">
      <c r="A8015" t="str">
        <f>(编码!J9)&amp;(编码!J4)&amp;(编码!K7)</f>
        <v>YGK</v>
      </c>
    </row>
    <row r="8016" spans="1:1" x14ac:dyDescent="0.25">
      <c r="A8016" t="str">
        <f>(编码!J4)&amp;(编码!K7)&amp;(编码!J9)</f>
        <v>GKY</v>
      </c>
    </row>
    <row r="8017" spans="1:1" x14ac:dyDescent="0.25">
      <c r="A8017" t="str">
        <f>(编码!J7)&amp;(编码!K9)&amp;(编码!N7)</f>
        <v>LZH</v>
      </c>
    </row>
    <row r="8018" spans="1:1" x14ac:dyDescent="0.25">
      <c r="A8018" t="str">
        <f>(编码!K9)&amp;(编码!N7)&amp;(编码!J7)</f>
        <v>ZHL</v>
      </c>
    </row>
    <row r="8019" spans="1:1" x14ac:dyDescent="0.25">
      <c r="A8019" t="str">
        <f>(编码!N7)&amp;(编码!J7)&amp;(编码!K9)</f>
        <v>HLZ</v>
      </c>
    </row>
    <row r="8020" spans="1:1" x14ac:dyDescent="0.25">
      <c r="A8020" t="str">
        <f>(编码!J6)&amp;(编码!J10)&amp;(编码!G9)</f>
        <v>JXM</v>
      </c>
    </row>
    <row r="8021" spans="1:1" x14ac:dyDescent="0.25">
      <c r="A8021" t="str">
        <f>(编码!J10)&amp;(编码!G9)&amp;(编码!J6)</f>
        <v>XMJ</v>
      </c>
    </row>
    <row r="8022" spans="1:1" x14ac:dyDescent="0.25">
      <c r="A8022" t="str">
        <f>(编码!G9)&amp;(编码!J6)&amp;(编码!J10)</f>
        <v>MJX</v>
      </c>
    </row>
    <row r="8023" spans="1:1" x14ac:dyDescent="0.25">
      <c r="A8023" t="str">
        <f>(编码!K7)&amp;(编码!J9)&amp;(编码!H9)</f>
        <v>KYN</v>
      </c>
    </row>
    <row r="8024" spans="1:1" x14ac:dyDescent="0.25">
      <c r="A8024" t="str">
        <f>(编码!J9)&amp;(编码!H9)&amp;(编码!K7)</f>
        <v>YNK</v>
      </c>
    </row>
    <row r="8025" spans="1:1" x14ac:dyDescent="0.25">
      <c r="A8025" t="str">
        <f>(编码!H9)&amp;(编码!K7)&amp;(编码!J9)</f>
        <v>NKY</v>
      </c>
    </row>
    <row r="8026" spans="1:1" x14ac:dyDescent="0.25">
      <c r="A8026" t="str">
        <f>(编码!J7)&amp;(编码!K9)&amp;(编码!H10)</f>
        <v>LZW</v>
      </c>
    </row>
    <row r="8027" spans="1:1" x14ac:dyDescent="0.25">
      <c r="A8027" t="str">
        <f>(编码!K9)&amp;(编码!H10)&amp;(编码!J7)</f>
        <v>ZWL</v>
      </c>
    </row>
    <row r="8028" spans="1:1" x14ac:dyDescent="0.25">
      <c r="A8028" t="str">
        <f>(编码!H10)&amp;(编码!J7)&amp;(编码!K9)</f>
        <v>WLZ</v>
      </c>
    </row>
    <row r="8029" spans="1:1" x14ac:dyDescent="0.25">
      <c r="A8029" t="str">
        <f>(编码!J6)&amp;(编码!J10)&amp;(编码!H9)</f>
        <v>JXN</v>
      </c>
    </row>
    <row r="8030" spans="1:1" x14ac:dyDescent="0.25">
      <c r="A8030" t="str">
        <f>(编码!J10)&amp;(编码!H9)&amp;(编码!J6)</f>
        <v>XNJ</v>
      </c>
    </row>
    <row r="8031" spans="1:1" x14ac:dyDescent="0.25">
      <c r="A8031" t="str">
        <f>(编码!H9)&amp;(编码!J6)&amp;(编码!J10)</f>
        <v>NJX</v>
      </c>
    </row>
    <row r="8032" spans="1:1" x14ac:dyDescent="0.25">
      <c r="A8032" t="str">
        <f>(编码!K7)&amp;(编码!J9)&amp;(编码!H10)</f>
        <v>KYW</v>
      </c>
    </row>
    <row r="8033" spans="1:1" x14ac:dyDescent="0.25">
      <c r="A8033" t="str">
        <f>(编码!J9)&amp;(编码!H10)&amp;(编码!K7)</f>
        <v>YWK</v>
      </c>
    </row>
    <row r="8034" spans="1:1" x14ac:dyDescent="0.25">
      <c r="A8034" t="str">
        <f>(编码!H10)&amp;(编码!K7)&amp;(编码!J9)</f>
        <v>WKY</v>
      </c>
    </row>
    <row r="8035" spans="1:1" x14ac:dyDescent="0.25">
      <c r="A8035" t="str">
        <f>(编码!J7)&amp;(编码!K9)&amp;(编码!G9)</f>
        <v>LZM</v>
      </c>
    </row>
    <row r="8036" spans="1:1" x14ac:dyDescent="0.25">
      <c r="A8036" t="str">
        <f>(编码!K9)&amp;(编码!G9)&amp;(编码!J7)</f>
        <v>ZML</v>
      </c>
    </row>
    <row r="8037" spans="1:1" x14ac:dyDescent="0.25">
      <c r="A8037" t="str">
        <f>(编码!G9)&amp;(编码!J7)&amp;(编码!K9)</f>
        <v>MLZ</v>
      </c>
    </row>
    <row r="8038" spans="1:1" x14ac:dyDescent="0.25">
      <c r="A8038" t="str">
        <f>(编码!J6)&amp;(编码!J10)&amp;(编码!H12)</f>
        <v>JXO</v>
      </c>
    </row>
    <row r="8039" spans="1:1" x14ac:dyDescent="0.25">
      <c r="A8039" t="str">
        <f>(编码!J10)&amp;(编码!H12)&amp;(编码!J6)</f>
        <v>XOJ</v>
      </c>
    </row>
    <row r="8040" spans="1:1" x14ac:dyDescent="0.25">
      <c r="A8040" t="str">
        <f>(编码!H12)&amp;(编码!J6)&amp;(编码!J10)</f>
        <v>OJX</v>
      </c>
    </row>
    <row r="8041" spans="1:1" x14ac:dyDescent="0.25">
      <c r="A8041" t="str">
        <f>(编码!K7)&amp;(编码!J9)&amp;(编码!P9)</f>
        <v>KYP</v>
      </c>
    </row>
    <row r="8042" spans="1:1" x14ac:dyDescent="0.25">
      <c r="A8042" t="str">
        <f>(编码!J9)&amp;(编码!P9)&amp;(编码!K7)</f>
        <v>YPK</v>
      </c>
    </row>
    <row r="8043" spans="1:1" x14ac:dyDescent="0.25">
      <c r="A8043" t="str">
        <f>(编码!P9)&amp;(编码!K7)&amp;(编码!J9)</f>
        <v>PKY</v>
      </c>
    </row>
    <row r="8044" spans="1:1" x14ac:dyDescent="0.25">
      <c r="A8044" t="str">
        <f>(编码!J7)&amp;(编码!K9)&amp;(编码!E9)</f>
        <v>LZQ</v>
      </c>
    </row>
    <row r="8045" spans="1:1" x14ac:dyDescent="0.25">
      <c r="A8045" t="str">
        <f>(编码!K9)&amp;(编码!E9)&amp;(编码!J7)</f>
        <v>ZQL</v>
      </c>
    </row>
    <row r="8046" spans="1:1" x14ac:dyDescent="0.25">
      <c r="A8046" t="str">
        <f>(编码!E9)&amp;(编码!J7)&amp;(编码!K9)</f>
        <v>QLZ</v>
      </c>
    </row>
    <row r="8047" spans="1:1" x14ac:dyDescent="0.25">
      <c r="A8047" t="str">
        <f>(编码!J6)&amp;(编码!J10)&amp;(编码!P9)</f>
        <v>JXP</v>
      </c>
    </row>
    <row r="8048" spans="1:1" x14ac:dyDescent="0.25">
      <c r="A8048" t="str">
        <f>(编码!J10)&amp;(编码!P9)&amp;(编码!J6)</f>
        <v>XPJ</v>
      </c>
    </row>
    <row r="8049" spans="1:1" x14ac:dyDescent="0.25">
      <c r="A8049" t="str">
        <f>(编码!P9)&amp;(编码!J6)&amp;(编码!J10)</f>
        <v>PJX</v>
      </c>
    </row>
    <row r="8050" spans="1:1" x14ac:dyDescent="0.25">
      <c r="A8050" t="str">
        <f>(编码!K7)&amp;(编码!J9)&amp;(编码!E9)</f>
        <v>KYQ</v>
      </c>
    </row>
    <row r="8051" spans="1:1" x14ac:dyDescent="0.25">
      <c r="A8051" t="str">
        <f>(编码!J9)&amp;(编码!E9)&amp;(编码!K7)</f>
        <v>YQK</v>
      </c>
    </row>
    <row r="8052" spans="1:1" x14ac:dyDescent="0.25">
      <c r="A8052" t="str">
        <f>(编码!E9)&amp;(编码!K7)&amp;(编码!J9)</f>
        <v>QKY</v>
      </c>
    </row>
    <row r="8053" spans="1:1" x14ac:dyDescent="0.25">
      <c r="A8053" t="str">
        <f>(编码!J7)&amp;(编码!K9)&amp;(编码!H12)</f>
        <v>LZO</v>
      </c>
    </row>
    <row r="8054" spans="1:1" x14ac:dyDescent="0.25">
      <c r="A8054" t="str">
        <f>(编码!K9)&amp;(编码!H12)&amp;(编码!J7)</f>
        <v>ZOL</v>
      </c>
    </row>
    <row r="8055" spans="1:1" x14ac:dyDescent="0.25">
      <c r="A8055" t="str">
        <f>(编码!H12)&amp;(编码!J7)&amp;(编码!K9)</f>
        <v>OLZ</v>
      </c>
    </row>
    <row r="8056" spans="1:1" x14ac:dyDescent="0.25">
      <c r="A8056" t="str">
        <f>(编码!J6)&amp;(编码!J10)&amp;(编码!E9)</f>
        <v>JXQ</v>
      </c>
    </row>
    <row r="8057" spans="1:1" x14ac:dyDescent="0.25">
      <c r="A8057" t="str">
        <f>(编码!J10)&amp;(编码!E9)&amp;(编码!J6)</f>
        <v>XQJ</v>
      </c>
    </row>
    <row r="8058" spans="1:1" x14ac:dyDescent="0.25">
      <c r="A8058" t="str">
        <f>(编码!E9)&amp;(编码!J6)&amp;(编码!J10)</f>
        <v>QJX</v>
      </c>
    </row>
    <row r="8059" spans="1:1" x14ac:dyDescent="0.25">
      <c r="A8059" t="str">
        <f>(编码!K7)&amp;(编码!J9)&amp;(编码!H12)</f>
        <v>KYO</v>
      </c>
    </row>
    <row r="8060" spans="1:1" x14ac:dyDescent="0.25">
      <c r="A8060" t="str">
        <f>(编码!J9)&amp;(编码!H12)&amp;(编码!K7)</f>
        <v>YOK</v>
      </c>
    </row>
    <row r="8061" spans="1:1" x14ac:dyDescent="0.25">
      <c r="A8061" t="str">
        <f>(编码!H12)&amp;(编码!K7)&amp;(编码!J9)</f>
        <v>OKY</v>
      </c>
    </row>
    <row r="8062" spans="1:1" x14ac:dyDescent="0.25">
      <c r="A8062" t="str">
        <f>(编码!J7)&amp;(编码!K9)&amp;(编码!P9)</f>
        <v>LZP</v>
      </c>
    </row>
    <row r="8063" spans="1:1" x14ac:dyDescent="0.25">
      <c r="A8063" t="str">
        <f>(编码!K9)&amp;(编码!P9)&amp;(编码!J7)</f>
        <v>ZPL</v>
      </c>
    </row>
    <row r="8064" spans="1:1" x14ac:dyDescent="0.25">
      <c r="A8064" t="str">
        <f>(编码!P9)&amp;(编码!J7)&amp;(编码!K9)</f>
        <v>PLZ</v>
      </c>
    </row>
    <row r="8065" spans="1:1" x14ac:dyDescent="0.25">
      <c r="A8065" t="str">
        <f>(编码!J6)&amp;(编码!J10)&amp;(编码!J12)</f>
        <v>JXR</v>
      </c>
    </row>
    <row r="8066" spans="1:1" x14ac:dyDescent="0.25">
      <c r="A8066" t="str">
        <f>(编码!J10)&amp;(编码!J12)&amp;(编码!J6)</f>
        <v>XRJ</v>
      </c>
    </row>
    <row r="8067" spans="1:1" x14ac:dyDescent="0.25">
      <c r="A8067" t="str">
        <f>(编码!J12)&amp;(编码!J6)&amp;(编码!J10)</f>
        <v>RJX</v>
      </c>
    </row>
    <row r="8068" spans="1:1" x14ac:dyDescent="0.25">
      <c r="A8068" t="str">
        <f>(编码!K7)&amp;(编码!J9)&amp;(编码!M9)</f>
        <v>KYS</v>
      </c>
    </row>
    <row r="8069" spans="1:1" x14ac:dyDescent="0.25">
      <c r="A8069" t="str">
        <f>(编码!J9)&amp;(编码!M9)&amp;(编码!K7)</f>
        <v>YSK</v>
      </c>
    </row>
    <row r="8070" spans="1:1" x14ac:dyDescent="0.25">
      <c r="A8070" t="str">
        <f>(编码!M9)&amp;(编码!K7)&amp;(编码!J9)</f>
        <v>SKY</v>
      </c>
    </row>
    <row r="8071" spans="1:1" x14ac:dyDescent="0.25">
      <c r="A8071" t="str">
        <f>(编码!J7)&amp;(编码!K9)&amp;(编码!N9)</f>
        <v>LZT</v>
      </c>
    </row>
    <row r="8072" spans="1:1" x14ac:dyDescent="0.25">
      <c r="A8072" t="str">
        <f>(编码!K9)&amp;(编码!N9)&amp;(编码!J7)</f>
        <v>ZTL</v>
      </c>
    </row>
    <row r="8073" spans="1:1" x14ac:dyDescent="0.25">
      <c r="A8073" t="str">
        <f>(编码!N9)&amp;(编码!J7)&amp;(编码!K9)</f>
        <v>TLZ</v>
      </c>
    </row>
    <row r="8074" spans="1:1" x14ac:dyDescent="0.25">
      <c r="A8074" t="str">
        <f>(编码!J6)&amp;(编码!J10)&amp;(编码!M9)</f>
        <v>JXS</v>
      </c>
    </row>
    <row r="8075" spans="1:1" x14ac:dyDescent="0.25">
      <c r="A8075" t="str">
        <f>(编码!J10)&amp;(编码!M9)&amp;(编码!J6)</f>
        <v>XSJ</v>
      </c>
    </row>
    <row r="8076" spans="1:1" x14ac:dyDescent="0.25">
      <c r="A8076" t="str">
        <f>(编码!M9)&amp;(编码!J6)&amp;(编码!J10)</f>
        <v>SJX</v>
      </c>
    </row>
    <row r="8077" spans="1:1" x14ac:dyDescent="0.25">
      <c r="A8077" t="str">
        <f>(编码!K7)&amp;(编码!J9)&amp;(编码!N9)</f>
        <v>KYT</v>
      </c>
    </row>
    <row r="8078" spans="1:1" x14ac:dyDescent="0.25">
      <c r="A8078" t="str">
        <f>(编码!J9)&amp;(编码!N9)&amp;(编码!K7)</f>
        <v>YTK</v>
      </c>
    </row>
    <row r="8079" spans="1:1" x14ac:dyDescent="0.25">
      <c r="A8079" t="str">
        <f>(编码!N9)&amp;(编码!K7)&amp;(编码!J9)</f>
        <v>TKY</v>
      </c>
    </row>
    <row r="8080" spans="1:1" x14ac:dyDescent="0.25">
      <c r="A8080" t="str">
        <f>(编码!J7)&amp;(编码!K9)&amp;(编码!J12)</f>
        <v>LZR</v>
      </c>
    </row>
    <row r="8081" spans="1:1" x14ac:dyDescent="0.25">
      <c r="A8081" t="str">
        <f>(编码!K9)&amp;(编码!J12)&amp;(编码!J7)</f>
        <v>ZRL</v>
      </c>
    </row>
    <row r="8082" spans="1:1" x14ac:dyDescent="0.25">
      <c r="A8082" t="str">
        <f>(编码!J12)&amp;(编码!J7)&amp;(编码!K9)</f>
        <v>RLZ</v>
      </c>
    </row>
    <row r="8083" spans="1:1" x14ac:dyDescent="0.25">
      <c r="A8083" t="str">
        <f>(编码!J6)&amp;(编码!J10)&amp;(编码!N9)</f>
        <v>JXT</v>
      </c>
    </row>
    <row r="8084" spans="1:1" x14ac:dyDescent="0.25">
      <c r="A8084" t="str">
        <f>(编码!J10)&amp;(编码!N9)&amp;(编码!J6)</f>
        <v>XTJ</v>
      </c>
    </row>
    <row r="8085" spans="1:1" x14ac:dyDescent="0.25">
      <c r="A8085" t="str">
        <f>(编码!N9)&amp;(编码!J6)&amp;(编码!J10)</f>
        <v>TJX</v>
      </c>
    </row>
    <row r="8086" spans="1:1" x14ac:dyDescent="0.25">
      <c r="A8086" t="str">
        <f>(编码!K7)&amp;(编码!J9)&amp;(编码!J12)</f>
        <v>KYR</v>
      </c>
    </row>
    <row r="8087" spans="1:1" x14ac:dyDescent="0.25">
      <c r="A8087" t="str">
        <f>(编码!J9)&amp;(编码!J12)&amp;(编码!K7)</f>
        <v>YRK</v>
      </c>
    </row>
    <row r="8088" spans="1:1" x14ac:dyDescent="0.25">
      <c r="A8088" t="str">
        <f>(编码!J12)&amp;(编码!K7)&amp;(编码!J9)</f>
        <v>RKY</v>
      </c>
    </row>
    <row r="8089" spans="1:1" x14ac:dyDescent="0.25">
      <c r="A8089" t="str">
        <f>(编码!J7)&amp;(编码!K9)&amp;(编码!M9)</f>
        <v>LZS</v>
      </c>
    </row>
    <row r="8090" spans="1:1" x14ac:dyDescent="0.25">
      <c r="A8090" t="str">
        <f>(编码!K9)&amp;(编码!M9)&amp;(编码!J7)</f>
        <v>ZSL</v>
      </c>
    </row>
    <row r="8091" spans="1:1" x14ac:dyDescent="0.25">
      <c r="A8091" t="str">
        <f>(编码!M9)&amp;(编码!J7)&amp;(编码!K9)</f>
        <v>SLZ</v>
      </c>
    </row>
    <row r="8092" spans="1:1" x14ac:dyDescent="0.25">
      <c r="A8092" t="str">
        <f>(编码!J6)&amp;(编码!J10)&amp;(编码!H10)</f>
        <v>JXW</v>
      </c>
    </row>
    <row r="8093" spans="1:1" x14ac:dyDescent="0.25">
      <c r="A8093" t="str">
        <f>(编码!J10)&amp;(编码!H10)&amp;(编码!J6)</f>
        <v>XWJ</v>
      </c>
    </row>
    <row r="8094" spans="1:1" x14ac:dyDescent="0.25">
      <c r="A8094" t="str">
        <f>(编码!H10)&amp;(编码!J6)&amp;(编码!J10)</f>
        <v>WJX</v>
      </c>
    </row>
    <row r="8095" spans="1:1" x14ac:dyDescent="0.25">
      <c r="A8095" t="str">
        <f>(编码!K7)&amp;(编码!J9)&amp;(编码!G9)</f>
        <v>KYM</v>
      </c>
    </row>
    <row r="8096" spans="1:1" x14ac:dyDescent="0.25">
      <c r="A8096" t="str">
        <f>(编码!J9)&amp;(编码!G9)&amp;(编码!K7)</f>
        <v>YMK</v>
      </c>
    </row>
    <row r="8097" spans="1:1" x14ac:dyDescent="0.25">
      <c r="A8097" t="str">
        <f>(编码!G9)&amp;(编码!K7)&amp;(编码!J9)</f>
        <v>MKY</v>
      </c>
    </row>
    <row r="8098" spans="1:1" x14ac:dyDescent="0.25">
      <c r="A8098" t="str">
        <f>(编码!J7)&amp;(编码!K9)&amp;(编码!H9)</f>
        <v>LZN</v>
      </c>
    </row>
    <row r="8099" spans="1:1" x14ac:dyDescent="0.25">
      <c r="A8099" t="str">
        <f>(编码!K9)&amp;(编码!H9)&amp;(编码!J7)</f>
        <v>ZNL</v>
      </c>
    </row>
    <row r="8100" spans="1:1" x14ac:dyDescent="0.25">
      <c r="A8100" t="str">
        <f>(编码!H9)&amp;(编码!J7)&amp;(编码!K9)</f>
        <v>NLZ</v>
      </c>
    </row>
    <row r="8101" spans="1:1" x14ac:dyDescent="0.25">
      <c r="A8101" t="str">
        <f>(编码!J6)&amp;(编码!J9)&amp;(编码!H6)</f>
        <v>JYA</v>
      </c>
    </row>
    <row r="8102" spans="1:1" x14ac:dyDescent="0.25">
      <c r="A8102" t="str">
        <f>(编码!J9)&amp;(编码!H6)&amp;(编码!J6)</f>
        <v>YAJ</v>
      </c>
    </row>
    <row r="8103" spans="1:1" x14ac:dyDescent="0.25">
      <c r="A8103" t="str">
        <f>(编码!H6)&amp;(编码!J6)&amp;(编码!J9)</f>
        <v>AJY</v>
      </c>
    </row>
    <row r="8104" spans="1:1" x14ac:dyDescent="0.25">
      <c r="A8104" t="str">
        <f>(编码!K7)&amp;(编码!K9)&amp;(编码!H7)</f>
        <v>KZB</v>
      </c>
    </row>
    <row r="8105" spans="1:1" x14ac:dyDescent="0.25">
      <c r="A8105" t="str">
        <f>(编码!K9)&amp;(编码!H7)&amp;(编码!K7)</f>
        <v>ZBK</v>
      </c>
    </row>
    <row r="8106" spans="1:1" x14ac:dyDescent="0.25">
      <c r="A8106" t="str">
        <f>(编码!H7)&amp;(编码!K7)&amp;(编码!K9)</f>
        <v>BKZ</v>
      </c>
    </row>
    <row r="8107" spans="1:1" x14ac:dyDescent="0.25">
      <c r="A8107" t="str">
        <f>(编码!J7)&amp;(编码!J10)&amp;(编码!G7)</f>
        <v>LXC</v>
      </c>
    </row>
    <row r="8108" spans="1:1" x14ac:dyDescent="0.25">
      <c r="A8108" t="str">
        <f>(编码!J10)&amp;(编码!G7)&amp;(编码!J7)</f>
        <v>XCL</v>
      </c>
    </row>
    <row r="8109" spans="1:1" x14ac:dyDescent="0.25">
      <c r="A8109" t="str">
        <f>(编码!G7)&amp;(编码!J7)&amp;(编码!J10)</f>
        <v>CLX</v>
      </c>
    </row>
    <row r="8110" spans="1:1" x14ac:dyDescent="0.25">
      <c r="A8110" t="str">
        <f>(编码!J6)&amp;(编码!J9)&amp;(编码!H7)</f>
        <v>JYB</v>
      </c>
    </row>
    <row r="8111" spans="1:1" x14ac:dyDescent="0.25">
      <c r="A8111" t="str">
        <f>(编码!J9)&amp;(编码!H7)&amp;(编码!J6)</f>
        <v>YBJ</v>
      </c>
    </row>
    <row r="8112" spans="1:1" x14ac:dyDescent="0.25">
      <c r="A8112" t="str">
        <f>(编码!H7)&amp;(编码!J6)&amp;(编码!J9)</f>
        <v>BJY</v>
      </c>
    </row>
    <row r="8113" spans="1:1" x14ac:dyDescent="0.25">
      <c r="A8113" t="str">
        <f>(编码!K7)&amp;(编码!K9)&amp;(编码!G7)</f>
        <v>KZC</v>
      </c>
    </row>
    <row r="8114" spans="1:1" x14ac:dyDescent="0.25">
      <c r="A8114" t="str">
        <f>(编码!K9)&amp;(编码!G7)&amp;(编码!K7)</f>
        <v>ZCK</v>
      </c>
    </row>
    <row r="8115" spans="1:1" x14ac:dyDescent="0.25">
      <c r="A8115" t="str">
        <f>(编码!G7)&amp;(编码!K7)&amp;(编码!K9)</f>
        <v>CKZ</v>
      </c>
    </row>
    <row r="8116" spans="1:1" x14ac:dyDescent="0.25">
      <c r="A8116" t="str">
        <f>(编码!J7)&amp;(编码!J10)&amp;(编码!H6)</f>
        <v>LXA</v>
      </c>
    </row>
    <row r="8117" spans="1:1" x14ac:dyDescent="0.25">
      <c r="A8117" t="str">
        <f>(编码!J10)&amp;(编码!H6)&amp;(编码!J7)</f>
        <v>XAL</v>
      </c>
    </row>
    <row r="8118" spans="1:1" x14ac:dyDescent="0.25">
      <c r="A8118" t="str">
        <f>(编码!H6)&amp;(编码!J7)&amp;(编码!J10)</f>
        <v>ALX</v>
      </c>
    </row>
    <row r="8119" spans="1:1" x14ac:dyDescent="0.25">
      <c r="A8119" t="str">
        <f>(编码!J6)&amp;(编码!J9)&amp;(编码!G7)</f>
        <v>JYC</v>
      </c>
    </row>
    <row r="8120" spans="1:1" x14ac:dyDescent="0.25">
      <c r="A8120" t="str">
        <f>(编码!J9)&amp;(编码!G7)&amp;(编码!J6)</f>
        <v>YCJ</v>
      </c>
    </row>
    <row r="8121" spans="1:1" x14ac:dyDescent="0.25">
      <c r="A8121" t="str">
        <f>(编码!G7)&amp;(编码!J6)&amp;(编码!J9)</f>
        <v>CJY</v>
      </c>
    </row>
    <row r="8122" spans="1:1" x14ac:dyDescent="0.25">
      <c r="A8122" t="str">
        <f>(编码!K7)&amp;(编码!K9)&amp;(编码!H6)</f>
        <v>KZA</v>
      </c>
    </row>
    <row r="8123" spans="1:1" x14ac:dyDescent="0.25">
      <c r="A8123" t="str">
        <f>(编码!K9)&amp;(编码!H6)&amp;(编码!K7)</f>
        <v>ZAK</v>
      </c>
    </row>
    <row r="8124" spans="1:1" x14ac:dyDescent="0.25">
      <c r="A8124" t="str">
        <f>(编码!H6)&amp;(编码!K7)&amp;(编码!K9)</f>
        <v>AKZ</v>
      </c>
    </row>
    <row r="8125" spans="1:1" x14ac:dyDescent="0.25">
      <c r="A8125" t="str">
        <f>(编码!J7)&amp;(编码!J10)&amp;(编码!H7)</f>
        <v>LXB</v>
      </c>
    </row>
    <row r="8126" spans="1:1" x14ac:dyDescent="0.25">
      <c r="A8126" t="str">
        <f>(编码!J10)&amp;(编码!H7)&amp;(编码!J7)</f>
        <v>XBL</v>
      </c>
    </row>
    <row r="8127" spans="1:1" x14ac:dyDescent="0.25">
      <c r="A8127" t="str">
        <f>(编码!H7)&amp;(编码!J7)&amp;(编码!J10)</f>
        <v>BLX</v>
      </c>
    </row>
    <row r="8128" spans="1:1" x14ac:dyDescent="0.25">
      <c r="A8128" t="str">
        <f>(编码!J6)&amp;(编码!J9)&amp;(编码!H4)</f>
        <v>JYD</v>
      </c>
    </row>
    <row r="8129" spans="1:1" x14ac:dyDescent="0.25">
      <c r="A8129" t="str">
        <f>(编码!J9)&amp;(编码!H4)&amp;(编码!J6)</f>
        <v>YDJ</v>
      </c>
    </row>
    <row r="8130" spans="1:1" x14ac:dyDescent="0.25">
      <c r="A8130" t="str">
        <f>(编码!H4)&amp;(编码!J6)&amp;(编码!J9)</f>
        <v>DJY</v>
      </c>
    </row>
    <row r="8131" spans="1:1" x14ac:dyDescent="0.25">
      <c r="A8131" t="str">
        <f>(编码!K7)&amp;(编码!K9)&amp;(编码!E7)</f>
        <v>KZE</v>
      </c>
    </row>
    <row r="8132" spans="1:1" x14ac:dyDescent="0.25">
      <c r="A8132" t="str">
        <f>(编码!K9)&amp;(编码!E7)&amp;(编码!K7)</f>
        <v>ZEK</v>
      </c>
    </row>
    <row r="8133" spans="1:1" x14ac:dyDescent="0.25">
      <c r="A8133" t="str">
        <f>(编码!E7)&amp;(编码!K7)&amp;(编码!K9)</f>
        <v>EKZ</v>
      </c>
    </row>
    <row r="8134" spans="1:1" x14ac:dyDescent="0.25">
      <c r="A8134" t="str">
        <f>(编码!J7)&amp;(编码!J10)&amp;(编码!P7)</f>
        <v>LXF</v>
      </c>
    </row>
    <row r="8135" spans="1:1" x14ac:dyDescent="0.25">
      <c r="A8135" t="str">
        <f>(编码!J10)&amp;(编码!P7)&amp;(编码!J7)</f>
        <v>XFL</v>
      </c>
    </row>
    <row r="8136" spans="1:1" x14ac:dyDescent="0.25">
      <c r="A8136" t="str">
        <f>(编码!P7)&amp;(编码!J7)&amp;(编码!J10)</f>
        <v>FLX</v>
      </c>
    </row>
    <row r="8137" spans="1:1" x14ac:dyDescent="0.25">
      <c r="A8137" t="str">
        <f>(编码!J6)&amp;(编码!J9)&amp;(编码!E7)</f>
        <v>JYE</v>
      </c>
    </row>
    <row r="8138" spans="1:1" x14ac:dyDescent="0.25">
      <c r="A8138" t="str">
        <f>(编码!J9)&amp;(编码!E7)&amp;(编码!J6)</f>
        <v>YEJ</v>
      </c>
    </row>
    <row r="8139" spans="1:1" x14ac:dyDescent="0.25">
      <c r="A8139" t="str">
        <f>(编码!E7)&amp;(编码!J6)&amp;(编码!J9)</f>
        <v>EJY</v>
      </c>
    </row>
    <row r="8140" spans="1:1" x14ac:dyDescent="0.25">
      <c r="A8140" t="str">
        <f>(编码!K7)&amp;(编码!K9)&amp;(编码!P7)</f>
        <v>KZF</v>
      </c>
    </row>
    <row r="8141" spans="1:1" x14ac:dyDescent="0.25">
      <c r="A8141" t="str">
        <f>(编码!K9)&amp;(编码!P7)&amp;(编码!K7)</f>
        <v>ZFK</v>
      </c>
    </row>
    <row r="8142" spans="1:1" x14ac:dyDescent="0.25">
      <c r="A8142" t="str">
        <f>(编码!P7)&amp;(编码!K7)&amp;(编码!K9)</f>
        <v>FKZ</v>
      </c>
    </row>
    <row r="8143" spans="1:1" x14ac:dyDescent="0.25">
      <c r="A8143" t="str">
        <f>(编码!J7)&amp;(编码!J10)&amp;(编码!H4)</f>
        <v>LXD</v>
      </c>
    </row>
    <row r="8144" spans="1:1" x14ac:dyDescent="0.25">
      <c r="A8144" t="str">
        <f>(编码!J10)&amp;(编码!H4)&amp;(编码!J7)</f>
        <v>XDL</v>
      </c>
    </row>
    <row r="8145" spans="1:1" x14ac:dyDescent="0.25">
      <c r="A8145" t="str">
        <f>(编码!H4)&amp;(编码!J7)&amp;(编码!J10)</f>
        <v>DLX</v>
      </c>
    </row>
    <row r="8146" spans="1:1" x14ac:dyDescent="0.25">
      <c r="A8146" t="str">
        <f>(编码!J6)&amp;(编码!J9)&amp;(编码!P7)</f>
        <v>JYF</v>
      </c>
    </row>
    <row r="8147" spans="1:1" x14ac:dyDescent="0.25">
      <c r="A8147" t="str">
        <f>(编码!J9)&amp;(编码!P7)&amp;(编码!J6)</f>
        <v>YFJ</v>
      </c>
    </row>
    <row r="8148" spans="1:1" x14ac:dyDescent="0.25">
      <c r="A8148" t="str">
        <f>(编码!P7)&amp;(编码!J6)&amp;(编码!J9)</f>
        <v>FJY</v>
      </c>
    </row>
    <row r="8149" spans="1:1" x14ac:dyDescent="0.25">
      <c r="A8149" t="str">
        <f>(编码!K7)&amp;(编码!K9)&amp;(编码!H4)</f>
        <v>KZD</v>
      </c>
    </row>
    <row r="8150" spans="1:1" x14ac:dyDescent="0.25">
      <c r="A8150" t="str">
        <f>(编码!K9)&amp;(编码!H4)&amp;(编码!K7)</f>
        <v>ZDK</v>
      </c>
    </row>
    <row r="8151" spans="1:1" x14ac:dyDescent="0.25">
      <c r="A8151" t="str">
        <f>(编码!H4)&amp;(编码!K7)&amp;(编码!K9)</f>
        <v>DKZ</v>
      </c>
    </row>
    <row r="8152" spans="1:1" x14ac:dyDescent="0.25">
      <c r="A8152" t="str">
        <f>(编码!J7)&amp;(编码!J10)&amp;(编码!E7)</f>
        <v>LXE</v>
      </c>
    </row>
    <row r="8153" spans="1:1" x14ac:dyDescent="0.25">
      <c r="A8153" t="str">
        <f>(编码!J10)&amp;(编码!E7)&amp;(编码!J7)</f>
        <v>XEL</v>
      </c>
    </row>
    <row r="8154" spans="1:1" x14ac:dyDescent="0.25">
      <c r="A8154" t="str">
        <f>(编码!E7)&amp;(编码!J7)&amp;(编码!J10)</f>
        <v>ELX</v>
      </c>
    </row>
    <row r="8155" spans="1:1" x14ac:dyDescent="0.25">
      <c r="A8155" t="str">
        <f>(编码!J6)&amp;(编码!J9)&amp;(编码!J4)</f>
        <v>JYG</v>
      </c>
    </row>
    <row r="8156" spans="1:1" x14ac:dyDescent="0.25">
      <c r="A8156" t="str">
        <f>(编码!J9)&amp;(编码!J4)&amp;(编码!J6)</f>
        <v>YGJ</v>
      </c>
    </row>
    <row r="8157" spans="1:1" x14ac:dyDescent="0.25">
      <c r="A8157" t="str">
        <f>(编码!J4)&amp;(编码!J6)&amp;(编码!J9)</f>
        <v>GJY</v>
      </c>
    </row>
    <row r="8158" spans="1:1" x14ac:dyDescent="0.25">
      <c r="A8158" t="str">
        <f>(编码!K7)&amp;(编码!K9)&amp;(编码!N7)</f>
        <v>KZH</v>
      </c>
    </row>
    <row r="8159" spans="1:1" x14ac:dyDescent="0.25">
      <c r="A8159" t="str">
        <f>(编码!K9)&amp;(编码!N7)&amp;(编码!K7)</f>
        <v>ZHK</v>
      </c>
    </row>
    <row r="8160" spans="1:1" x14ac:dyDescent="0.25">
      <c r="A8160" t="str">
        <f>(编码!N7)&amp;(编码!K7)&amp;(编码!K9)</f>
        <v>HKZ</v>
      </c>
    </row>
    <row r="8161" spans="1:1" x14ac:dyDescent="0.25">
      <c r="A8161" t="str">
        <f>(编码!J7)&amp;(编码!J10)&amp;(编码!M7)</f>
        <v>LXI</v>
      </c>
    </row>
    <row r="8162" spans="1:1" x14ac:dyDescent="0.25">
      <c r="A8162" t="str">
        <f>(编码!J10)&amp;(编码!M7)&amp;(编码!J7)</f>
        <v>XIL</v>
      </c>
    </row>
    <row r="8163" spans="1:1" x14ac:dyDescent="0.25">
      <c r="A8163" t="str">
        <f>(编码!M7)&amp;(编码!J7)&amp;(编码!J10)</f>
        <v>ILX</v>
      </c>
    </row>
    <row r="8164" spans="1:1" x14ac:dyDescent="0.25">
      <c r="A8164" t="str">
        <f>(编码!J6)&amp;(编码!J9)&amp;(编码!N7)</f>
        <v>JYH</v>
      </c>
    </row>
    <row r="8165" spans="1:1" x14ac:dyDescent="0.25">
      <c r="A8165" t="str">
        <f>(编码!J9)&amp;(编码!N7)&amp;(编码!J6)</f>
        <v>YHJ</v>
      </c>
    </row>
    <row r="8166" spans="1:1" x14ac:dyDescent="0.25">
      <c r="A8166" t="str">
        <f>(编码!N7)&amp;(编码!J6)&amp;(编码!J9)</f>
        <v>HJY</v>
      </c>
    </row>
    <row r="8167" spans="1:1" x14ac:dyDescent="0.25">
      <c r="A8167" t="str">
        <f>(编码!K7)&amp;(编码!K9)&amp;(编码!M7)</f>
        <v>KZI</v>
      </c>
    </row>
    <row r="8168" spans="1:1" x14ac:dyDescent="0.25">
      <c r="A8168" t="str">
        <f>(编码!K9)&amp;(编码!M7)&amp;(编码!K7)</f>
        <v>ZIK</v>
      </c>
    </row>
    <row r="8169" spans="1:1" x14ac:dyDescent="0.25">
      <c r="A8169" t="str">
        <f>(编码!M7)&amp;(编码!K7)&amp;(编码!K9)</f>
        <v>IKZ</v>
      </c>
    </row>
    <row r="8170" spans="1:1" x14ac:dyDescent="0.25">
      <c r="A8170" t="str">
        <f>(编码!J7)&amp;(编码!J10)&amp;(编码!J4)</f>
        <v>LXG</v>
      </c>
    </row>
    <row r="8171" spans="1:1" x14ac:dyDescent="0.25">
      <c r="A8171" t="str">
        <f>(编码!J10)&amp;(编码!J4)&amp;(编码!J7)</f>
        <v>XGL</v>
      </c>
    </row>
    <row r="8172" spans="1:1" x14ac:dyDescent="0.25">
      <c r="A8172" t="str">
        <f>(编码!J4)&amp;(编码!J7)&amp;(编码!J10)</f>
        <v>GLX</v>
      </c>
    </row>
    <row r="8173" spans="1:1" x14ac:dyDescent="0.25">
      <c r="A8173" t="str">
        <f>(编码!J6)&amp;(编码!J9)&amp;(编码!M7)</f>
        <v>JYI</v>
      </c>
    </row>
    <row r="8174" spans="1:1" x14ac:dyDescent="0.25">
      <c r="A8174" t="str">
        <f>(编码!J9)&amp;(编码!M7)&amp;(编码!J6)</f>
        <v>YIJ</v>
      </c>
    </row>
    <row r="8175" spans="1:1" x14ac:dyDescent="0.25">
      <c r="A8175" t="str">
        <f>(编码!M7)&amp;(编码!J6)&amp;(编码!J9)</f>
        <v>IJY</v>
      </c>
    </row>
    <row r="8176" spans="1:1" x14ac:dyDescent="0.25">
      <c r="A8176" t="str">
        <f>(编码!K7)&amp;(编码!K9)&amp;(编码!J4)</f>
        <v>KZG</v>
      </c>
    </row>
    <row r="8177" spans="1:1" x14ac:dyDescent="0.25">
      <c r="A8177" t="str">
        <f>(编码!K9)&amp;(编码!J4)&amp;(编码!K7)</f>
        <v>ZGK</v>
      </c>
    </row>
    <row r="8178" spans="1:1" x14ac:dyDescent="0.25">
      <c r="A8178" t="str">
        <f>(编码!J4)&amp;(编码!K7)&amp;(编码!K9)</f>
        <v>GKZ</v>
      </c>
    </row>
    <row r="8179" spans="1:1" x14ac:dyDescent="0.25">
      <c r="A8179" t="str">
        <f>(编码!J7)&amp;(编码!J10)&amp;(编码!N7)</f>
        <v>LXH</v>
      </c>
    </row>
    <row r="8180" spans="1:1" x14ac:dyDescent="0.25">
      <c r="A8180" t="str">
        <f>(编码!J10)&amp;(编码!N7)&amp;(编码!J7)</f>
        <v>XHL</v>
      </c>
    </row>
    <row r="8181" spans="1:1" x14ac:dyDescent="0.25">
      <c r="A8181" t="str">
        <f>(编码!N7)&amp;(编码!J7)&amp;(编码!J10)</f>
        <v>HLX</v>
      </c>
    </row>
    <row r="8182" spans="1:1" x14ac:dyDescent="0.25">
      <c r="A8182" t="str">
        <f>(编码!J6)&amp;(编码!J9)&amp;(编码!G9)</f>
        <v>JYM</v>
      </c>
    </row>
    <row r="8183" spans="1:1" x14ac:dyDescent="0.25">
      <c r="A8183" t="str">
        <f>(编码!J9)&amp;(编码!G9)&amp;(编码!J6)</f>
        <v>YMJ</v>
      </c>
    </row>
    <row r="8184" spans="1:1" x14ac:dyDescent="0.25">
      <c r="A8184" t="str">
        <f>(编码!G9)&amp;(编码!J6)&amp;(编码!J9)</f>
        <v>MJY</v>
      </c>
    </row>
    <row r="8185" spans="1:1" x14ac:dyDescent="0.25">
      <c r="A8185" t="str">
        <f>(编码!K7)&amp;(编码!K9)&amp;(编码!H9)</f>
        <v>KZN</v>
      </c>
    </row>
    <row r="8186" spans="1:1" x14ac:dyDescent="0.25">
      <c r="A8186" t="str">
        <f>(编码!K9)&amp;(编码!H9)&amp;(编码!K7)</f>
        <v>ZNK</v>
      </c>
    </row>
    <row r="8187" spans="1:1" x14ac:dyDescent="0.25">
      <c r="A8187" t="str">
        <f>(编码!H9)&amp;(编码!K7)&amp;(编码!K9)</f>
        <v>NKZ</v>
      </c>
    </row>
    <row r="8188" spans="1:1" x14ac:dyDescent="0.25">
      <c r="A8188" t="str">
        <f>(编码!J7)&amp;(编码!J10)&amp;(编码!H10)</f>
        <v>LXW</v>
      </c>
    </row>
    <row r="8189" spans="1:1" x14ac:dyDescent="0.25">
      <c r="A8189" t="str">
        <f>(编码!J10)&amp;(编码!H10)&amp;(编码!J7)</f>
        <v>XWL</v>
      </c>
    </row>
    <row r="8190" spans="1:1" x14ac:dyDescent="0.25">
      <c r="A8190" t="str">
        <f>(编码!H10)&amp;(编码!J7)&amp;(编码!J10)</f>
        <v>WLX</v>
      </c>
    </row>
    <row r="8191" spans="1:1" x14ac:dyDescent="0.25">
      <c r="A8191" t="str">
        <f>(编码!J6)&amp;(编码!J9)&amp;(编码!H9)</f>
        <v>JYN</v>
      </c>
    </row>
    <row r="8192" spans="1:1" x14ac:dyDescent="0.25">
      <c r="A8192" t="str">
        <f>(编码!J9)&amp;(编码!H9)&amp;(编码!J6)</f>
        <v>YNJ</v>
      </c>
    </row>
    <row r="8193" spans="1:1" x14ac:dyDescent="0.25">
      <c r="A8193" t="str">
        <f>(编码!H9)&amp;(编码!J6)&amp;(编码!J9)</f>
        <v>NJY</v>
      </c>
    </row>
    <row r="8194" spans="1:1" x14ac:dyDescent="0.25">
      <c r="A8194" t="str">
        <f>(编码!K7)&amp;(编码!K9)&amp;(编码!H10)</f>
        <v>KZW</v>
      </c>
    </row>
    <row r="8195" spans="1:1" x14ac:dyDescent="0.25">
      <c r="A8195" t="str">
        <f>(编码!K9)&amp;(编码!H10)&amp;(编码!K7)</f>
        <v>ZWK</v>
      </c>
    </row>
    <row r="8196" spans="1:1" x14ac:dyDescent="0.25">
      <c r="A8196" t="str">
        <f>(编码!H10)&amp;(编码!K7)&amp;(编码!K9)</f>
        <v>WKZ</v>
      </c>
    </row>
    <row r="8197" spans="1:1" x14ac:dyDescent="0.25">
      <c r="A8197" t="str">
        <f>(编码!J7)&amp;(编码!J10)&amp;(编码!G9)</f>
        <v>LXM</v>
      </c>
    </row>
    <row r="8198" spans="1:1" x14ac:dyDescent="0.25">
      <c r="A8198" t="str">
        <f>(编码!J10)&amp;(编码!G9)&amp;(编码!J7)</f>
        <v>XML</v>
      </c>
    </row>
    <row r="8199" spans="1:1" x14ac:dyDescent="0.25">
      <c r="A8199" t="str">
        <f>(编码!G9)&amp;(编码!J7)&amp;(编码!J10)</f>
        <v>MLX</v>
      </c>
    </row>
    <row r="8200" spans="1:1" x14ac:dyDescent="0.25">
      <c r="A8200" t="str">
        <f>(编码!J6)&amp;(编码!J9)&amp;(编码!H12)</f>
        <v>JYO</v>
      </c>
    </row>
    <row r="8201" spans="1:1" x14ac:dyDescent="0.25">
      <c r="A8201" t="str">
        <f>(编码!J9)&amp;(编码!H12)&amp;(编码!J6)</f>
        <v>YOJ</v>
      </c>
    </row>
    <row r="8202" spans="1:1" x14ac:dyDescent="0.25">
      <c r="A8202" t="str">
        <f>(编码!H12)&amp;(编码!J6)&amp;(编码!J9)</f>
        <v>OJY</v>
      </c>
    </row>
    <row r="8203" spans="1:1" x14ac:dyDescent="0.25">
      <c r="A8203" t="str">
        <f>(编码!K7)&amp;(编码!K9)&amp;(编码!P9)</f>
        <v>KZP</v>
      </c>
    </row>
    <row r="8204" spans="1:1" x14ac:dyDescent="0.25">
      <c r="A8204" t="str">
        <f>(编码!K9)&amp;(编码!P9)&amp;(编码!K7)</f>
        <v>ZPK</v>
      </c>
    </row>
    <row r="8205" spans="1:1" x14ac:dyDescent="0.25">
      <c r="A8205" t="str">
        <f>(编码!P9)&amp;(编码!K7)&amp;(编码!K9)</f>
        <v>PKZ</v>
      </c>
    </row>
    <row r="8206" spans="1:1" x14ac:dyDescent="0.25">
      <c r="A8206" t="str">
        <f>(编码!J7)&amp;(编码!J10)&amp;(编码!E9)</f>
        <v>LXQ</v>
      </c>
    </row>
    <row r="8207" spans="1:1" x14ac:dyDescent="0.25">
      <c r="A8207" t="str">
        <f>(编码!J10)&amp;(编码!E9)&amp;(编码!J7)</f>
        <v>XQL</v>
      </c>
    </row>
    <row r="8208" spans="1:1" x14ac:dyDescent="0.25">
      <c r="A8208" t="str">
        <f>(编码!E9)&amp;(编码!J7)&amp;(编码!J10)</f>
        <v>QLX</v>
      </c>
    </row>
    <row r="8209" spans="1:1" x14ac:dyDescent="0.25">
      <c r="A8209" t="str">
        <f>(编码!J6)&amp;(编码!J9)&amp;(编码!P9)</f>
        <v>JYP</v>
      </c>
    </row>
    <row r="8210" spans="1:1" x14ac:dyDescent="0.25">
      <c r="A8210" t="str">
        <f>(编码!J9)&amp;(编码!P9)&amp;(编码!J6)</f>
        <v>YPJ</v>
      </c>
    </row>
    <row r="8211" spans="1:1" x14ac:dyDescent="0.25">
      <c r="A8211" t="str">
        <f>(编码!P9)&amp;(编码!J6)&amp;(编码!J9)</f>
        <v>PJY</v>
      </c>
    </row>
    <row r="8212" spans="1:1" x14ac:dyDescent="0.25">
      <c r="A8212" t="str">
        <f>(编码!K7)&amp;(编码!K9)&amp;(编码!E9)</f>
        <v>KZQ</v>
      </c>
    </row>
    <row r="8213" spans="1:1" x14ac:dyDescent="0.25">
      <c r="A8213" t="str">
        <f>(编码!K9)&amp;(编码!E9)&amp;(编码!K7)</f>
        <v>ZQK</v>
      </c>
    </row>
    <row r="8214" spans="1:1" x14ac:dyDescent="0.25">
      <c r="A8214" t="str">
        <f>(编码!E9)&amp;(编码!K7)&amp;(编码!K9)</f>
        <v>QKZ</v>
      </c>
    </row>
    <row r="8215" spans="1:1" x14ac:dyDescent="0.25">
      <c r="A8215" t="str">
        <f>(编码!J7)&amp;(编码!J10)&amp;(编码!H12)</f>
        <v>LXO</v>
      </c>
    </row>
    <row r="8216" spans="1:1" x14ac:dyDescent="0.25">
      <c r="A8216" t="str">
        <f>(编码!J10)&amp;(编码!H12)&amp;(编码!J7)</f>
        <v>XOL</v>
      </c>
    </row>
    <row r="8217" spans="1:1" x14ac:dyDescent="0.25">
      <c r="A8217" t="str">
        <f>(编码!H12)&amp;(编码!J7)&amp;(编码!J10)</f>
        <v>OLX</v>
      </c>
    </row>
    <row r="8218" spans="1:1" x14ac:dyDescent="0.25">
      <c r="A8218" t="str">
        <f>(编码!J6)&amp;(编码!J9)&amp;(编码!E9)</f>
        <v>JYQ</v>
      </c>
    </row>
    <row r="8219" spans="1:1" x14ac:dyDescent="0.25">
      <c r="A8219" t="str">
        <f>(编码!J9)&amp;(编码!E9)&amp;(编码!J6)</f>
        <v>YQJ</v>
      </c>
    </row>
    <row r="8220" spans="1:1" x14ac:dyDescent="0.25">
      <c r="A8220" t="str">
        <f>(编码!E9)&amp;(编码!J6)&amp;(编码!J9)</f>
        <v>QJY</v>
      </c>
    </row>
    <row r="8221" spans="1:1" x14ac:dyDescent="0.25">
      <c r="A8221" t="str">
        <f>(编码!K7)&amp;(编码!K9)&amp;(编码!H12)</f>
        <v>KZO</v>
      </c>
    </row>
    <row r="8222" spans="1:1" x14ac:dyDescent="0.25">
      <c r="A8222" t="str">
        <f>(编码!K9)&amp;(编码!H12)&amp;(编码!K7)</f>
        <v>ZOK</v>
      </c>
    </row>
    <row r="8223" spans="1:1" x14ac:dyDescent="0.25">
      <c r="A8223" t="str">
        <f>(编码!H12)&amp;(编码!K7)&amp;(编码!K9)</f>
        <v>OKZ</v>
      </c>
    </row>
    <row r="8224" spans="1:1" x14ac:dyDescent="0.25">
      <c r="A8224" t="str">
        <f>(编码!J7)&amp;(编码!J10)&amp;(编码!P9)</f>
        <v>LXP</v>
      </c>
    </row>
    <row r="8225" spans="1:1" x14ac:dyDescent="0.25">
      <c r="A8225" t="str">
        <f>(编码!J10)&amp;(编码!P9)&amp;(编码!J7)</f>
        <v>XPL</v>
      </c>
    </row>
    <row r="8226" spans="1:1" x14ac:dyDescent="0.25">
      <c r="A8226" t="str">
        <f>(编码!P9)&amp;(编码!J7)&amp;(编码!J10)</f>
        <v>PLX</v>
      </c>
    </row>
    <row r="8227" spans="1:1" x14ac:dyDescent="0.25">
      <c r="A8227" t="str">
        <f>(编码!J6)&amp;(编码!J9)&amp;(编码!J12)</f>
        <v>JYR</v>
      </c>
    </row>
    <row r="8228" spans="1:1" x14ac:dyDescent="0.25">
      <c r="A8228" t="str">
        <f>(编码!J9)&amp;(编码!J12)&amp;(编码!J6)</f>
        <v>YRJ</v>
      </c>
    </row>
    <row r="8229" spans="1:1" x14ac:dyDescent="0.25">
      <c r="A8229" t="str">
        <f>(编码!J12)&amp;(编码!J6)&amp;(编码!J9)</f>
        <v>RJY</v>
      </c>
    </row>
    <row r="8230" spans="1:1" x14ac:dyDescent="0.25">
      <c r="A8230" t="str">
        <f>(编码!K7)&amp;(编码!K9)&amp;(编码!M9)</f>
        <v>KZS</v>
      </c>
    </row>
    <row r="8231" spans="1:1" x14ac:dyDescent="0.25">
      <c r="A8231" t="str">
        <f>(编码!K9)&amp;(编码!M9)&amp;(编码!K7)</f>
        <v>ZSK</v>
      </c>
    </row>
    <row r="8232" spans="1:1" x14ac:dyDescent="0.25">
      <c r="A8232" t="str">
        <f>(编码!M9)&amp;(编码!K7)&amp;(编码!K9)</f>
        <v>SKZ</v>
      </c>
    </row>
    <row r="8233" spans="1:1" x14ac:dyDescent="0.25">
      <c r="A8233" t="str">
        <f>(编码!J7)&amp;(编码!J10)&amp;(编码!N9)</f>
        <v>LXT</v>
      </c>
    </row>
    <row r="8234" spans="1:1" x14ac:dyDescent="0.25">
      <c r="A8234" t="str">
        <f>(编码!J10)&amp;(编码!N9)&amp;(编码!J7)</f>
        <v>XTL</v>
      </c>
    </row>
    <row r="8235" spans="1:1" x14ac:dyDescent="0.25">
      <c r="A8235" t="str">
        <f>(编码!N9)&amp;(编码!J7)&amp;(编码!J10)</f>
        <v>TLX</v>
      </c>
    </row>
    <row r="8236" spans="1:1" x14ac:dyDescent="0.25">
      <c r="A8236" t="str">
        <f>(编码!J6)&amp;(编码!J9)&amp;(编码!M9)</f>
        <v>JYS</v>
      </c>
    </row>
    <row r="8237" spans="1:1" x14ac:dyDescent="0.25">
      <c r="A8237" t="str">
        <f>(编码!J9)&amp;(编码!M9)&amp;(编码!J6)</f>
        <v>YSJ</v>
      </c>
    </row>
    <row r="8238" spans="1:1" x14ac:dyDescent="0.25">
      <c r="A8238" t="str">
        <f>(编码!M9)&amp;(编码!J6)&amp;(编码!J9)</f>
        <v>SJY</v>
      </c>
    </row>
    <row r="8239" spans="1:1" x14ac:dyDescent="0.25">
      <c r="A8239" t="str">
        <f>(编码!K7)&amp;(编码!K9)&amp;(编码!N9)</f>
        <v>KZT</v>
      </c>
    </row>
    <row r="8240" spans="1:1" x14ac:dyDescent="0.25">
      <c r="A8240" t="str">
        <f>(编码!K9)&amp;(编码!N9)&amp;(编码!K7)</f>
        <v>ZTK</v>
      </c>
    </row>
    <row r="8241" spans="1:1" x14ac:dyDescent="0.25">
      <c r="A8241" t="str">
        <f>(编码!N9)&amp;(编码!K7)&amp;(编码!K9)</f>
        <v>TKZ</v>
      </c>
    </row>
    <row r="8242" spans="1:1" x14ac:dyDescent="0.25">
      <c r="A8242" t="str">
        <f>(编码!J7)&amp;(编码!J10)&amp;(编码!J12)</f>
        <v>LXR</v>
      </c>
    </row>
    <row r="8243" spans="1:1" x14ac:dyDescent="0.25">
      <c r="A8243" t="str">
        <f>(编码!J10)&amp;(编码!J12)&amp;(编码!J7)</f>
        <v>XRL</v>
      </c>
    </row>
    <row r="8244" spans="1:1" x14ac:dyDescent="0.25">
      <c r="A8244" t="str">
        <f>(编码!J12)&amp;(编码!J7)&amp;(编码!J10)</f>
        <v>RLX</v>
      </c>
    </row>
    <row r="8245" spans="1:1" x14ac:dyDescent="0.25">
      <c r="A8245" t="str">
        <f>(编码!J6)&amp;(编码!J9)&amp;(编码!N9)</f>
        <v>JYT</v>
      </c>
    </row>
    <row r="8246" spans="1:1" x14ac:dyDescent="0.25">
      <c r="A8246" t="str">
        <f>(编码!J9)&amp;(编码!N9)&amp;(编码!J6)</f>
        <v>YTJ</v>
      </c>
    </row>
    <row r="8247" spans="1:1" x14ac:dyDescent="0.25">
      <c r="A8247" t="str">
        <f>(编码!N9)&amp;(编码!J6)&amp;(编码!J9)</f>
        <v>TJY</v>
      </c>
    </row>
    <row r="8248" spans="1:1" x14ac:dyDescent="0.25">
      <c r="A8248" t="str">
        <f>(编码!K7)&amp;(编码!K9)&amp;(编码!J12)</f>
        <v>KZR</v>
      </c>
    </row>
    <row r="8249" spans="1:1" x14ac:dyDescent="0.25">
      <c r="A8249" t="str">
        <f>(编码!K9)&amp;(编码!J12)&amp;(编码!K7)</f>
        <v>ZRK</v>
      </c>
    </row>
    <row r="8250" spans="1:1" x14ac:dyDescent="0.25">
      <c r="A8250" t="str">
        <f>(编码!J12)&amp;(编码!K7)&amp;(编码!K9)</f>
        <v>RKZ</v>
      </c>
    </row>
    <row r="8251" spans="1:1" x14ac:dyDescent="0.25">
      <c r="A8251" t="str">
        <f>(编码!J7)&amp;(编码!J10)&amp;(编码!M9)</f>
        <v>LXS</v>
      </c>
    </row>
    <row r="8252" spans="1:1" x14ac:dyDescent="0.25">
      <c r="A8252" t="str">
        <f>(编码!J10)&amp;(编码!M9)&amp;(编码!J7)</f>
        <v>XSL</v>
      </c>
    </row>
    <row r="8253" spans="1:1" x14ac:dyDescent="0.25">
      <c r="A8253" t="str">
        <f>(编码!M9)&amp;(编码!J7)&amp;(编码!J10)</f>
        <v>SLX</v>
      </c>
    </row>
    <row r="8254" spans="1:1" x14ac:dyDescent="0.25">
      <c r="A8254" t="str">
        <f>(编码!J6)&amp;(编码!J9)&amp;(编码!H10)</f>
        <v>JYW</v>
      </c>
    </row>
    <row r="8255" spans="1:1" x14ac:dyDescent="0.25">
      <c r="A8255" t="str">
        <f>(编码!J9)&amp;(编码!H10)&amp;(编码!J6)</f>
        <v>YWJ</v>
      </c>
    </row>
    <row r="8256" spans="1:1" x14ac:dyDescent="0.25">
      <c r="A8256" t="str">
        <f>(编码!H10)&amp;(编码!J6)&amp;(编码!J9)</f>
        <v>WJY</v>
      </c>
    </row>
    <row r="8257" spans="1:1" x14ac:dyDescent="0.25">
      <c r="A8257" t="str">
        <f>(编码!K7)&amp;(编码!K9)&amp;(编码!G9)</f>
        <v>KZM</v>
      </c>
    </row>
    <row r="8258" spans="1:1" x14ac:dyDescent="0.25">
      <c r="A8258" t="str">
        <f>(编码!K9)&amp;(编码!G9)&amp;(编码!K7)</f>
        <v>ZMK</v>
      </c>
    </row>
    <row r="8259" spans="1:1" x14ac:dyDescent="0.25">
      <c r="A8259" t="str">
        <f>(编码!G9)&amp;(编码!K7)&amp;(编码!K9)</f>
        <v>MKZ</v>
      </c>
    </row>
    <row r="8260" spans="1:1" x14ac:dyDescent="0.25">
      <c r="A8260" t="str">
        <f>(编码!J7)&amp;(编码!J10)&amp;(编码!H9)</f>
        <v>LXN</v>
      </c>
    </row>
    <row r="8261" spans="1:1" x14ac:dyDescent="0.25">
      <c r="A8261" t="str">
        <f>(编码!J10)&amp;(编码!H9)&amp;(编码!J7)</f>
        <v>XNL</v>
      </c>
    </row>
    <row r="8262" spans="1:1" x14ac:dyDescent="0.25">
      <c r="A8262" t="str">
        <f>(编码!H9)&amp;(编码!J7)&amp;(编码!J10)</f>
        <v>NLX</v>
      </c>
    </row>
    <row r="8263" spans="1:1" x14ac:dyDescent="0.25">
      <c r="A8263" t="str">
        <f>(编码!J6)&amp;(编码!K9)&amp;(编码!H6)</f>
        <v>JZA</v>
      </c>
    </row>
    <row r="8264" spans="1:1" x14ac:dyDescent="0.25">
      <c r="A8264" t="str">
        <f>(编码!K9)&amp;(编码!H6)&amp;(编码!J6)</f>
        <v>ZAJ</v>
      </c>
    </row>
    <row r="8265" spans="1:1" x14ac:dyDescent="0.25">
      <c r="A8265" t="str">
        <f>(编码!H6)&amp;(编码!J6)&amp;(编码!K9)</f>
        <v>AJZ</v>
      </c>
    </row>
    <row r="8266" spans="1:1" x14ac:dyDescent="0.25">
      <c r="A8266" t="str">
        <f>(编码!K7)&amp;(编码!J10)&amp;(编码!H7)</f>
        <v>KXB</v>
      </c>
    </row>
    <row r="8267" spans="1:1" x14ac:dyDescent="0.25">
      <c r="A8267" t="str">
        <f>(编码!J10)&amp;(编码!H7)&amp;(编码!K7)</f>
        <v>XBK</v>
      </c>
    </row>
    <row r="8268" spans="1:1" x14ac:dyDescent="0.25">
      <c r="A8268" t="str">
        <f>(编码!H7)&amp;(编码!K7)&amp;(编码!J10)</f>
        <v>BKX</v>
      </c>
    </row>
    <row r="8269" spans="1:1" x14ac:dyDescent="0.25">
      <c r="A8269" t="str">
        <f>(编码!J7)&amp;(编码!J9)&amp;(编码!G7)</f>
        <v>LYC</v>
      </c>
    </row>
    <row r="8270" spans="1:1" x14ac:dyDescent="0.25">
      <c r="A8270" t="str">
        <f>(编码!J9)&amp;(编码!G7)&amp;(编码!J7)</f>
        <v>YCL</v>
      </c>
    </row>
    <row r="8271" spans="1:1" x14ac:dyDescent="0.25">
      <c r="A8271" t="str">
        <f>(编码!G7)&amp;(编码!J7)&amp;(编码!J9)</f>
        <v>CLY</v>
      </c>
    </row>
    <row r="8272" spans="1:1" x14ac:dyDescent="0.25">
      <c r="A8272" t="str">
        <f>(编码!J6)&amp;(编码!K9)&amp;(编码!H7)</f>
        <v>JZB</v>
      </c>
    </row>
    <row r="8273" spans="1:1" x14ac:dyDescent="0.25">
      <c r="A8273" t="str">
        <f>(编码!K9)&amp;(编码!H7)&amp;(编码!J6)</f>
        <v>ZBJ</v>
      </c>
    </row>
    <row r="8274" spans="1:1" x14ac:dyDescent="0.25">
      <c r="A8274" t="str">
        <f>(编码!H7)&amp;(编码!J6)&amp;(编码!K9)</f>
        <v>BJZ</v>
      </c>
    </row>
    <row r="8275" spans="1:1" x14ac:dyDescent="0.25">
      <c r="A8275" t="str">
        <f>(编码!K7)&amp;(编码!J10)&amp;(编码!G7)</f>
        <v>KXC</v>
      </c>
    </row>
    <row r="8276" spans="1:1" x14ac:dyDescent="0.25">
      <c r="A8276" t="str">
        <f>(编码!J10)&amp;(编码!G7)&amp;(编码!K7)</f>
        <v>XCK</v>
      </c>
    </row>
    <row r="8277" spans="1:1" x14ac:dyDescent="0.25">
      <c r="A8277" t="str">
        <f>(编码!G7)&amp;(编码!K7)&amp;(编码!J10)</f>
        <v>CKX</v>
      </c>
    </row>
    <row r="8278" spans="1:1" x14ac:dyDescent="0.25">
      <c r="A8278" t="str">
        <f>(编码!J7)&amp;(编码!J9)&amp;(编码!H6)</f>
        <v>LYA</v>
      </c>
    </row>
    <row r="8279" spans="1:1" x14ac:dyDescent="0.25">
      <c r="A8279" t="str">
        <f>(编码!J9)&amp;(编码!H6)&amp;(编码!J7)</f>
        <v>YAL</v>
      </c>
    </row>
    <row r="8280" spans="1:1" x14ac:dyDescent="0.25">
      <c r="A8280" t="str">
        <f>(编码!H6)&amp;(编码!J7)&amp;(编码!J9)</f>
        <v>ALY</v>
      </c>
    </row>
    <row r="8281" spans="1:1" x14ac:dyDescent="0.25">
      <c r="A8281" t="str">
        <f>(编码!J6)&amp;(编码!K9)&amp;(编码!G7)</f>
        <v>JZC</v>
      </c>
    </row>
    <row r="8282" spans="1:1" x14ac:dyDescent="0.25">
      <c r="A8282" t="str">
        <f>(编码!K9)&amp;(编码!G7)&amp;(编码!J6)</f>
        <v>ZCJ</v>
      </c>
    </row>
    <row r="8283" spans="1:1" x14ac:dyDescent="0.25">
      <c r="A8283" t="str">
        <f>(编码!G7)&amp;(编码!J6)&amp;(编码!K9)</f>
        <v>CJZ</v>
      </c>
    </row>
    <row r="8284" spans="1:1" x14ac:dyDescent="0.25">
      <c r="A8284" t="str">
        <f>(编码!K7)&amp;(编码!J10)&amp;(编码!H6)</f>
        <v>KXA</v>
      </c>
    </row>
    <row r="8285" spans="1:1" x14ac:dyDescent="0.25">
      <c r="A8285" t="str">
        <f>(编码!J10)&amp;(编码!H6)&amp;(编码!K7)</f>
        <v>XAK</v>
      </c>
    </row>
    <row r="8286" spans="1:1" x14ac:dyDescent="0.25">
      <c r="A8286" t="str">
        <f>(编码!H6)&amp;(编码!K7)&amp;(编码!J10)</f>
        <v>AKX</v>
      </c>
    </row>
    <row r="8287" spans="1:1" x14ac:dyDescent="0.25">
      <c r="A8287" t="str">
        <f>(编码!J7)&amp;(编码!J9)&amp;(编码!H7)</f>
        <v>LYB</v>
      </c>
    </row>
    <row r="8288" spans="1:1" x14ac:dyDescent="0.25">
      <c r="A8288" t="str">
        <f>(编码!J9)&amp;(编码!H7)&amp;(编码!J7)</f>
        <v>YBL</v>
      </c>
    </row>
    <row r="8289" spans="1:1" x14ac:dyDescent="0.25">
      <c r="A8289" t="str">
        <f>(编码!H7)&amp;(编码!J7)&amp;(编码!J9)</f>
        <v>BLY</v>
      </c>
    </row>
    <row r="8290" spans="1:1" x14ac:dyDescent="0.25">
      <c r="A8290" t="str">
        <f>(编码!J6)&amp;(编码!K9)&amp;(编码!H4)</f>
        <v>JZD</v>
      </c>
    </row>
    <row r="8291" spans="1:1" x14ac:dyDescent="0.25">
      <c r="A8291" t="str">
        <f>(编码!K9)&amp;(编码!H4)&amp;(编码!J6)</f>
        <v>ZDJ</v>
      </c>
    </row>
    <row r="8292" spans="1:1" x14ac:dyDescent="0.25">
      <c r="A8292" t="str">
        <f>(编码!H4)&amp;(编码!J6)&amp;(编码!K9)</f>
        <v>DJZ</v>
      </c>
    </row>
    <row r="8293" spans="1:1" x14ac:dyDescent="0.25">
      <c r="A8293" t="str">
        <f>(编码!K7)&amp;(编码!J10)&amp;(编码!E7)</f>
        <v>KXE</v>
      </c>
    </row>
    <row r="8294" spans="1:1" x14ac:dyDescent="0.25">
      <c r="A8294" t="str">
        <f>(编码!J10)&amp;(编码!E7)&amp;(编码!K7)</f>
        <v>XEK</v>
      </c>
    </row>
    <row r="8295" spans="1:1" x14ac:dyDescent="0.25">
      <c r="A8295" t="str">
        <f>(编码!E7)&amp;(编码!K7)&amp;(编码!J10)</f>
        <v>EKX</v>
      </c>
    </row>
    <row r="8296" spans="1:1" x14ac:dyDescent="0.25">
      <c r="A8296" t="str">
        <f>(编码!J7)&amp;(编码!J9)&amp;(编码!P7)</f>
        <v>LYF</v>
      </c>
    </row>
    <row r="8297" spans="1:1" x14ac:dyDescent="0.25">
      <c r="A8297" t="str">
        <f>(编码!J9)&amp;(编码!P7)&amp;(编码!J7)</f>
        <v>YFL</v>
      </c>
    </row>
    <row r="8298" spans="1:1" x14ac:dyDescent="0.25">
      <c r="A8298" t="str">
        <f>(编码!P7)&amp;(编码!J7)&amp;(编码!J9)</f>
        <v>FLY</v>
      </c>
    </row>
    <row r="8299" spans="1:1" x14ac:dyDescent="0.25">
      <c r="A8299" t="str">
        <f>(编码!J6)&amp;(编码!K9)&amp;(编码!E7)</f>
        <v>JZE</v>
      </c>
    </row>
    <row r="8300" spans="1:1" x14ac:dyDescent="0.25">
      <c r="A8300" t="str">
        <f>(编码!K9)&amp;(编码!E7)&amp;(编码!J6)</f>
        <v>ZEJ</v>
      </c>
    </row>
    <row r="8301" spans="1:1" x14ac:dyDescent="0.25">
      <c r="A8301" t="str">
        <f>(编码!E7)&amp;(编码!J6)&amp;(编码!K9)</f>
        <v>EJZ</v>
      </c>
    </row>
    <row r="8302" spans="1:1" x14ac:dyDescent="0.25">
      <c r="A8302" t="str">
        <f>(编码!K7)&amp;(编码!J10)&amp;(编码!P7)</f>
        <v>KXF</v>
      </c>
    </row>
    <row r="8303" spans="1:1" x14ac:dyDescent="0.25">
      <c r="A8303" t="str">
        <f>(编码!J10)&amp;(编码!P7)&amp;(编码!K7)</f>
        <v>XFK</v>
      </c>
    </row>
    <row r="8304" spans="1:1" x14ac:dyDescent="0.25">
      <c r="A8304" t="str">
        <f>(编码!P7)&amp;(编码!K7)&amp;(编码!J10)</f>
        <v>FKX</v>
      </c>
    </row>
    <row r="8305" spans="1:1" x14ac:dyDescent="0.25">
      <c r="A8305" t="str">
        <f>(编码!J7)&amp;(编码!J9)&amp;(编码!H4)</f>
        <v>LYD</v>
      </c>
    </row>
    <row r="8306" spans="1:1" x14ac:dyDescent="0.25">
      <c r="A8306" t="str">
        <f>(编码!J9)&amp;(编码!H4)&amp;(编码!J7)</f>
        <v>YDL</v>
      </c>
    </row>
    <row r="8307" spans="1:1" x14ac:dyDescent="0.25">
      <c r="A8307" t="str">
        <f>(编码!H4)&amp;(编码!J7)&amp;(编码!J9)</f>
        <v>DLY</v>
      </c>
    </row>
    <row r="8308" spans="1:1" x14ac:dyDescent="0.25">
      <c r="A8308" t="str">
        <f>(编码!J6)&amp;(编码!K9)&amp;(编码!P7)</f>
        <v>JZF</v>
      </c>
    </row>
    <row r="8309" spans="1:1" x14ac:dyDescent="0.25">
      <c r="A8309" t="str">
        <f>(编码!K9)&amp;(编码!P7)&amp;(编码!J6)</f>
        <v>ZFJ</v>
      </c>
    </row>
    <row r="8310" spans="1:1" x14ac:dyDescent="0.25">
      <c r="A8310" t="str">
        <f>(编码!P7)&amp;(编码!J6)&amp;(编码!K9)</f>
        <v>FJZ</v>
      </c>
    </row>
    <row r="8311" spans="1:1" x14ac:dyDescent="0.25">
      <c r="A8311" t="str">
        <f>(编码!K7)&amp;(编码!J10)&amp;(编码!H4)</f>
        <v>KXD</v>
      </c>
    </row>
    <row r="8312" spans="1:1" x14ac:dyDescent="0.25">
      <c r="A8312" t="str">
        <f>(编码!J10)&amp;(编码!H4)&amp;(编码!K7)</f>
        <v>XDK</v>
      </c>
    </row>
    <row r="8313" spans="1:1" x14ac:dyDescent="0.25">
      <c r="A8313" t="str">
        <f>(编码!H4)&amp;(编码!K7)&amp;(编码!J10)</f>
        <v>DKX</v>
      </c>
    </row>
    <row r="8314" spans="1:1" x14ac:dyDescent="0.25">
      <c r="A8314" t="str">
        <f>(编码!J7)&amp;(编码!J9)&amp;(编码!E7)</f>
        <v>LYE</v>
      </c>
    </row>
    <row r="8315" spans="1:1" x14ac:dyDescent="0.25">
      <c r="A8315" t="str">
        <f>(编码!J9)&amp;(编码!E7)&amp;(编码!J7)</f>
        <v>YEL</v>
      </c>
    </row>
    <row r="8316" spans="1:1" x14ac:dyDescent="0.25">
      <c r="A8316" t="str">
        <f>(编码!E7)&amp;(编码!J7)&amp;(编码!J9)</f>
        <v>ELY</v>
      </c>
    </row>
    <row r="8317" spans="1:1" x14ac:dyDescent="0.25">
      <c r="A8317" t="str">
        <f>(编码!J6)&amp;(编码!K9)&amp;(编码!J4)</f>
        <v>JZG</v>
      </c>
    </row>
    <row r="8318" spans="1:1" x14ac:dyDescent="0.25">
      <c r="A8318" t="str">
        <f>(编码!K9)&amp;(编码!J4)&amp;(编码!J6)</f>
        <v>ZGJ</v>
      </c>
    </row>
    <row r="8319" spans="1:1" x14ac:dyDescent="0.25">
      <c r="A8319" t="str">
        <f>(编码!J4)&amp;(编码!J6)&amp;(编码!K9)</f>
        <v>GJZ</v>
      </c>
    </row>
    <row r="8320" spans="1:1" x14ac:dyDescent="0.25">
      <c r="A8320" t="str">
        <f>(编码!K7)&amp;(编码!J10)&amp;(编码!N7)</f>
        <v>KXH</v>
      </c>
    </row>
    <row r="8321" spans="1:1" x14ac:dyDescent="0.25">
      <c r="A8321" t="str">
        <f>(编码!J10)&amp;(编码!N7)&amp;(编码!K7)</f>
        <v>XHK</v>
      </c>
    </row>
    <row r="8322" spans="1:1" x14ac:dyDescent="0.25">
      <c r="A8322" t="str">
        <f>(编码!N7)&amp;(编码!K7)&amp;(编码!J10)</f>
        <v>HKX</v>
      </c>
    </row>
    <row r="8323" spans="1:1" x14ac:dyDescent="0.25">
      <c r="A8323" t="str">
        <f>(编码!J7)&amp;(编码!J9)&amp;(编码!M7)</f>
        <v>LYI</v>
      </c>
    </row>
    <row r="8324" spans="1:1" x14ac:dyDescent="0.25">
      <c r="A8324" t="str">
        <f>(编码!J9)&amp;(编码!M7)&amp;(编码!J7)</f>
        <v>YIL</v>
      </c>
    </row>
    <row r="8325" spans="1:1" x14ac:dyDescent="0.25">
      <c r="A8325" t="str">
        <f>(编码!M7)&amp;(编码!J7)&amp;(编码!J9)</f>
        <v>ILY</v>
      </c>
    </row>
    <row r="8326" spans="1:1" x14ac:dyDescent="0.25">
      <c r="A8326" t="str">
        <f>(编码!J6)&amp;(编码!K9)&amp;(编码!N7)</f>
        <v>JZH</v>
      </c>
    </row>
    <row r="8327" spans="1:1" x14ac:dyDescent="0.25">
      <c r="A8327" t="str">
        <f>(编码!K9)&amp;(编码!N7)&amp;(编码!J6)</f>
        <v>ZHJ</v>
      </c>
    </row>
    <row r="8328" spans="1:1" x14ac:dyDescent="0.25">
      <c r="A8328" t="str">
        <f>(编码!N7)&amp;(编码!J6)&amp;(编码!K9)</f>
        <v>HJZ</v>
      </c>
    </row>
    <row r="8329" spans="1:1" x14ac:dyDescent="0.25">
      <c r="A8329" t="str">
        <f>(编码!K7)&amp;(编码!J10)&amp;(编码!M7)</f>
        <v>KXI</v>
      </c>
    </row>
    <row r="8330" spans="1:1" x14ac:dyDescent="0.25">
      <c r="A8330" t="str">
        <f>(编码!J10)&amp;(编码!M7)&amp;(编码!K7)</f>
        <v>XIK</v>
      </c>
    </row>
    <row r="8331" spans="1:1" x14ac:dyDescent="0.25">
      <c r="A8331" t="str">
        <f>(编码!M7)&amp;(编码!K7)&amp;(编码!J10)</f>
        <v>IKX</v>
      </c>
    </row>
    <row r="8332" spans="1:1" x14ac:dyDescent="0.25">
      <c r="A8332" t="str">
        <f>(编码!J7)&amp;(编码!J9)&amp;(编码!J4)</f>
        <v>LYG</v>
      </c>
    </row>
    <row r="8333" spans="1:1" x14ac:dyDescent="0.25">
      <c r="A8333" t="str">
        <f>(编码!J9)&amp;(编码!J4)&amp;(编码!J7)</f>
        <v>YGL</v>
      </c>
    </row>
    <row r="8334" spans="1:1" x14ac:dyDescent="0.25">
      <c r="A8334" t="str">
        <f>(编码!J4)&amp;(编码!J7)&amp;(编码!J9)</f>
        <v>GLY</v>
      </c>
    </row>
    <row r="8335" spans="1:1" x14ac:dyDescent="0.25">
      <c r="A8335" t="str">
        <f>(编码!J6)&amp;(编码!K9)&amp;(编码!M7)</f>
        <v>JZI</v>
      </c>
    </row>
    <row r="8336" spans="1:1" x14ac:dyDescent="0.25">
      <c r="A8336" t="str">
        <f>(编码!K9)&amp;(编码!M7)&amp;(编码!J6)</f>
        <v>ZIJ</v>
      </c>
    </row>
    <row r="8337" spans="1:1" x14ac:dyDescent="0.25">
      <c r="A8337" t="str">
        <f>(编码!M7)&amp;(编码!J6)&amp;(编码!K9)</f>
        <v>IJZ</v>
      </c>
    </row>
    <row r="8338" spans="1:1" x14ac:dyDescent="0.25">
      <c r="A8338" t="str">
        <f>(编码!K7)&amp;(编码!J10)&amp;(编码!J4)</f>
        <v>KXG</v>
      </c>
    </row>
    <row r="8339" spans="1:1" x14ac:dyDescent="0.25">
      <c r="A8339" t="str">
        <f>(编码!J10)&amp;(编码!J4)&amp;(编码!K7)</f>
        <v>XGK</v>
      </c>
    </row>
    <row r="8340" spans="1:1" x14ac:dyDescent="0.25">
      <c r="A8340" t="str">
        <f>(编码!J4)&amp;(编码!K7)&amp;(编码!J10)</f>
        <v>GKX</v>
      </c>
    </row>
    <row r="8341" spans="1:1" x14ac:dyDescent="0.25">
      <c r="A8341" t="str">
        <f>(编码!J7)&amp;(编码!J9)&amp;(编码!N7)</f>
        <v>LYH</v>
      </c>
    </row>
    <row r="8342" spans="1:1" x14ac:dyDescent="0.25">
      <c r="A8342" t="str">
        <f>(编码!J9)&amp;(编码!N7)&amp;(编码!J7)</f>
        <v>YHL</v>
      </c>
    </row>
    <row r="8343" spans="1:1" x14ac:dyDescent="0.25">
      <c r="A8343" t="str">
        <f>(编码!N7)&amp;(编码!J7)&amp;(编码!J9)</f>
        <v>HLY</v>
      </c>
    </row>
    <row r="8344" spans="1:1" x14ac:dyDescent="0.25">
      <c r="A8344" t="str">
        <f>(编码!J6)&amp;(编码!K9)&amp;(编码!G9)</f>
        <v>JZM</v>
      </c>
    </row>
    <row r="8345" spans="1:1" x14ac:dyDescent="0.25">
      <c r="A8345" t="str">
        <f>(编码!K9)&amp;(编码!G9)&amp;(编码!J6)</f>
        <v>ZMJ</v>
      </c>
    </row>
    <row r="8346" spans="1:1" x14ac:dyDescent="0.25">
      <c r="A8346" t="str">
        <f>(编码!G9)&amp;(编码!J6)&amp;(编码!K9)</f>
        <v>MJZ</v>
      </c>
    </row>
    <row r="8347" spans="1:1" x14ac:dyDescent="0.25">
      <c r="A8347" t="str">
        <f>(编码!K7)&amp;(编码!J10)&amp;(编码!H9)</f>
        <v>KXN</v>
      </c>
    </row>
    <row r="8348" spans="1:1" x14ac:dyDescent="0.25">
      <c r="A8348" t="str">
        <f>(编码!J10)&amp;(编码!H9)&amp;(编码!K7)</f>
        <v>XNK</v>
      </c>
    </row>
    <row r="8349" spans="1:1" x14ac:dyDescent="0.25">
      <c r="A8349" t="str">
        <f>(编码!H9)&amp;(编码!K7)&amp;(编码!J10)</f>
        <v>NKX</v>
      </c>
    </row>
    <row r="8350" spans="1:1" x14ac:dyDescent="0.25">
      <c r="A8350" t="str">
        <f>(编码!J7)&amp;(编码!J9)&amp;(编码!H10)</f>
        <v>LYW</v>
      </c>
    </row>
    <row r="8351" spans="1:1" x14ac:dyDescent="0.25">
      <c r="A8351" t="str">
        <f>(编码!J9)&amp;(编码!H10)&amp;(编码!J7)</f>
        <v>YWL</v>
      </c>
    </row>
    <row r="8352" spans="1:1" x14ac:dyDescent="0.25">
      <c r="A8352" t="str">
        <f>(编码!H10)&amp;(编码!J7)&amp;(编码!J9)</f>
        <v>WLY</v>
      </c>
    </row>
    <row r="8353" spans="1:1" x14ac:dyDescent="0.25">
      <c r="A8353" t="str">
        <f>(编码!J6)&amp;(编码!K9)&amp;(编码!H9)</f>
        <v>JZN</v>
      </c>
    </row>
    <row r="8354" spans="1:1" x14ac:dyDescent="0.25">
      <c r="A8354" t="str">
        <f>(编码!K9)&amp;(编码!H9)&amp;(编码!J6)</f>
        <v>ZNJ</v>
      </c>
    </row>
    <row r="8355" spans="1:1" x14ac:dyDescent="0.25">
      <c r="A8355" t="str">
        <f>(编码!H9)&amp;(编码!J6)&amp;(编码!K9)</f>
        <v>NJZ</v>
      </c>
    </row>
    <row r="8356" spans="1:1" x14ac:dyDescent="0.25">
      <c r="A8356" t="str">
        <f>(编码!K7)&amp;(编码!J10)&amp;(编码!H10)</f>
        <v>KXW</v>
      </c>
    </row>
    <row r="8357" spans="1:1" x14ac:dyDescent="0.25">
      <c r="A8357" t="str">
        <f>(编码!J10)&amp;(编码!H10)&amp;(编码!K7)</f>
        <v>XWK</v>
      </c>
    </row>
    <row r="8358" spans="1:1" x14ac:dyDescent="0.25">
      <c r="A8358" t="str">
        <f>(编码!H10)&amp;(编码!K7)&amp;(编码!J10)</f>
        <v>WKX</v>
      </c>
    </row>
    <row r="8359" spans="1:1" x14ac:dyDescent="0.25">
      <c r="A8359" t="str">
        <f>(编码!J7)&amp;(编码!J9)&amp;(编码!G9)</f>
        <v>LYM</v>
      </c>
    </row>
    <row r="8360" spans="1:1" x14ac:dyDescent="0.25">
      <c r="A8360" t="str">
        <f>(编码!J9)&amp;(编码!G9)&amp;(编码!J7)</f>
        <v>YML</v>
      </c>
    </row>
    <row r="8361" spans="1:1" x14ac:dyDescent="0.25">
      <c r="A8361" t="str">
        <f>(编码!G9)&amp;(编码!J7)&amp;(编码!J9)</f>
        <v>MLY</v>
      </c>
    </row>
    <row r="8362" spans="1:1" x14ac:dyDescent="0.25">
      <c r="A8362" t="str">
        <f>(编码!J6)&amp;(编码!K9)&amp;(编码!H12)</f>
        <v>JZO</v>
      </c>
    </row>
    <row r="8363" spans="1:1" x14ac:dyDescent="0.25">
      <c r="A8363" t="str">
        <f>(编码!K9)&amp;(编码!H12)&amp;(编码!J6)</f>
        <v>ZOJ</v>
      </c>
    </row>
    <row r="8364" spans="1:1" x14ac:dyDescent="0.25">
      <c r="A8364" t="str">
        <f>(编码!H12)&amp;(编码!J6)&amp;(编码!K9)</f>
        <v>OJZ</v>
      </c>
    </row>
    <row r="8365" spans="1:1" x14ac:dyDescent="0.25">
      <c r="A8365" t="str">
        <f>(编码!K7)&amp;(编码!J10)&amp;(编码!P9)</f>
        <v>KXP</v>
      </c>
    </row>
    <row r="8366" spans="1:1" x14ac:dyDescent="0.25">
      <c r="A8366" t="str">
        <f>(编码!J10)&amp;(编码!P9)&amp;(编码!K7)</f>
        <v>XPK</v>
      </c>
    </row>
    <row r="8367" spans="1:1" x14ac:dyDescent="0.25">
      <c r="A8367" t="str">
        <f>(编码!P9)&amp;(编码!K7)&amp;(编码!J10)</f>
        <v>PKX</v>
      </c>
    </row>
    <row r="8368" spans="1:1" x14ac:dyDescent="0.25">
      <c r="A8368" t="str">
        <f>(编码!J7)&amp;(编码!J9)&amp;(编码!E9)</f>
        <v>LYQ</v>
      </c>
    </row>
    <row r="8369" spans="1:1" x14ac:dyDescent="0.25">
      <c r="A8369" t="str">
        <f>(编码!J9)&amp;(编码!E9)&amp;(编码!J7)</f>
        <v>YQL</v>
      </c>
    </row>
    <row r="8370" spans="1:1" x14ac:dyDescent="0.25">
      <c r="A8370" t="str">
        <f>(编码!E9)&amp;(编码!J7)&amp;(编码!J9)</f>
        <v>QLY</v>
      </c>
    </row>
    <row r="8371" spans="1:1" x14ac:dyDescent="0.25">
      <c r="A8371" t="str">
        <f>(编码!J6)&amp;(编码!K9)&amp;(编码!P9)</f>
        <v>JZP</v>
      </c>
    </row>
    <row r="8372" spans="1:1" x14ac:dyDescent="0.25">
      <c r="A8372" t="str">
        <f>(编码!K9)&amp;(编码!P9)&amp;(编码!J6)</f>
        <v>ZPJ</v>
      </c>
    </row>
    <row r="8373" spans="1:1" x14ac:dyDescent="0.25">
      <c r="A8373" t="str">
        <f>(编码!P9)&amp;(编码!J6)&amp;(编码!K9)</f>
        <v>PJZ</v>
      </c>
    </row>
    <row r="8374" spans="1:1" x14ac:dyDescent="0.25">
      <c r="A8374" t="str">
        <f>(编码!K7)&amp;(编码!J10)&amp;(编码!E9)</f>
        <v>KXQ</v>
      </c>
    </row>
    <row r="8375" spans="1:1" x14ac:dyDescent="0.25">
      <c r="A8375" t="str">
        <f>(编码!J10)&amp;(编码!E9)&amp;(编码!K7)</f>
        <v>XQK</v>
      </c>
    </row>
    <row r="8376" spans="1:1" x14ac:dyDescent="0.25">
      <c r="A8376" t="str">
        <f>(编码!E9)&amp;(编码!K7)&amp;(编码!J10)</f>
        <v>QKX</v>
      </c>
    </row>
    <row r="8377" spans="1:1" x14ac:dyDescent="0.25">
      <c r="A8377" t="str">
        <f>(编码!J7)&amp;(编码!J9)&amp;(编码!H12)</f>
        <v>LYO</v>
      </c>
    </row>
    <row r="8378" spans="1:1" x14ac:dyDescent="0.25">
      <c r="A8378" t="str">
        <f>(编码!J9)&amp;(编码!H12)&amp;(编码!J7)</f>
        <v>YOL</v>
      </c>
    </row>
    <row r="8379" spans="1:1" x14ac:dyDescent="0.25">
      <c r="A8379" t="str">
        <f>(编码!H12)&amp;(编码!J7)&amp;(编码!J9)</f>
        <v>OLY</v>
      </c>
    </row>
    <row r="8380" spans="1:1" x14ac:dyDescent="0.25">
      <c r="A8380" t="str">
        <f>(编码!J6)&amp;(编码!K9)&amp;(编码!E9)</f>
        <v>JZQ</v>
      </c>
    </row>
    <row r="8381" spans="1:1" x14ac:dyDescent="0.25">
      <c r="A8381" t="str">
        <f>(编码!K9)&amp;(编码!E9)&amp;(编码!J6)</f>
        <v>ZQJ</v>
      </c>
    </row>
    <row r="8382" spans="1:1" x14ac:dyDescent="0.25">
      <c r="A8382" t="str">
        <f>(编码!E9)&amp;(编码!J6)&amp;(编码!K9)</f>
        <v>QJZ</v>
      </c>
    </row>
    <row r="8383" spans="1:1" x14ac:dyDescent="0.25">
      <c r="A8383" t="str">
        <f>(编码!K7)&amp;(编码!J10)&amp;(编码!H12)</f>
        <v>KXO</v>
      </c>
    </row>
    <row r="8384" spans="1:1" x14ac:dyDescent="0.25">
      <c r="A8384" t="str">
        <f>(编码!J10)&amp;(编码!H12)&amp;(编码!K7)</f>
        <v>XOK</v>
      </c>
    </row>
    <row r="8385" spans="1:1" x14ac:dyDescent="0.25">
      <c r="A8385" t="str">
        <f>(编码!H12)&amp;(编码!K7)&amp;(编码!J10)</f>
        <v>OKX</v>
      </c>
    </row>
    <row r="8386" spans="1:1" x14ac:dyDescent="0.25">
      <c r="A8386" t="str">
        <f>(编码!J7)&amp;(编码!J9)&amp;(编码!P9)</f>
        <v>LYP</v>
      </c>
    </row>
    <row r="8387" spans="1:1" x14ac:dyDescent="0.25">
      <c r="A8387" t="str">
        <f>(编码!J9)&amp;(编码!P9)&amp;(编码!J7)</f>
        <v>YPL</v>
      </c>
    </row>
    <row r="8388" spans="1:1" x14ac:dyDescent="0.25">
      <c r="A8388" t="str">
        <f>(编码!P9)&amp;(编码!J7)&amp;(编码!J9)</f>
        <v>PLY</v>
      </c>
    </row>
    <row r="8389" spans="1:1" x14ac:dyDescent="0.25">
      <c r="A8389" t="str">
        <f>(编码!J6)&amp;(编码!K9)&amp;(编码!J12)</f>
        <v>JZR</v>
      </c>
    </row>
    <row r="8390" spans="1:1" x14ac:dyDescent="0.25">
      <c r="A8390" t="str">
        <f>(编码!K9)&amp;(编码!J12)&amp;(编码!J6)</f>
        <v>ZRJ</v>
      </c>
    </row>
    <row r="8391" spans="1:1" x14ac:dyDescent="0.25">
      <c r="A8391" t="str">
        <f>(编码!J12)&amp;(编码!J6)&amp;(编码!K9)</f>
        <v>RJZ</v>
      </c>
    </row>
    <row r="8392" spans="1:1" x14ac:dyDescent="0.25">
      <c r="A8392" t="str">
        <f>(编码!K7)&amp;(编码!J10)&amp;(编码!M9)</f>
        <v>KXS</v>
      </c>
    </row>
    <row r="8393" spans="1:1" x14ac:dyDescent="0.25">
      <c r="A8393" t="str">
        <f>(编码!J10)&amp;(编码!M9)&amp;(编码!K7)</f>
        <v>XSK</v>
      </c>
    </row>
    <row r="8394" spans="1:1" x14ac:dyDescent="0.25">
      <c r="A8394" t="str">
        <f>(编码!M9)&amp;(编码!K7)&amp;(编码!J10)</f>
        <v>SKX</v>
      </c>
    </row>
    <row r="8395" spans="1:1" x14ac:dyDescent="0.25">
      <c r="A8395" t="str">
        <f>(编码!J7)&amp;(编码!J9)&amp;(编码!N9)</f>
        <v>LYT</v>
      </c>
    </row>
    <row r="8396" spans="1:1" x14ac:dyDescent="0.25">
      <c r="A8396" t="str">
        <f>(编码!J9)&amp;(编码!N9)&amp;(编码!J7)</f>
        <v>YTL</v>
      </c>
    </row>
    <row r="8397" spans="1:1" x14ac:dyDescent="0.25">
      <c r="A8397" t="str">
        <f>(编码!N9)&amp;(编码!J7)&amp;(编码!J9)</f>
        <v>TLY</v>
      </c>
    </row>
    <row r="8398" spans="1:1" x14ac:dyDescent="0.25">
      <c r="A8398" t="str">
        <f>(编码!J6)&amp;(编码!K9)&amp;(编码!M9)</f>
        <v>JZS</v>
      </c>
    </row>
    <row r="8399" spans="1:1" x14ac:dyDescent="0.25">
      <c r="A8399" t="str">
        <f>(编码!K9)&amp;(编码!M9)&amp;(编码!J6)</f>
        <v>ZSJ</v>
      </c>
    </row>
    <row r="8400" spans="1:1" x14ac:dyDescent="0.25">
      <c r="A8400" t="str">
        <f>(编码!M9)&amp;(编码!J6)&amp;(编码!K9)</f>
        <v>SJZ</v>
      </c>
    </row>
    <row r="8401" spans="1:1" x14ac:dyDescent="0.25">
      <c r="A8401" t="str">
        <f>(编码!K7)&amp;(编码!J10)&amp;(编码!N9)</f>
        <v>KXT</v>
      </c>
    </row>
    <row r="8402" spans="1:1" x14ac:dyDescent="0.25">
      <c r="A8402" t="str">
        <f>(编码!J10)&amp;(编码!N9)&amp;(编码!K7)</f>
        <v>XTK</v>
      </c>
    </row>
    <row r="8403" spans="1:1" x14ac:dyDescent="0.25">
      <c r="A8403" t="str">
        <f>(编码!N9)&amp;(编码!K7)&amp;(编码!J10)</f>
        <v>TKX</v>
      </c>
    </row>
    <row r="8404" spans="1:1" x14ac:dyDescent="0.25">
      <c r="A8404" t="str">
        <f>(编码!J7)&amp;(编码!J9)&amp;(编码!J12)</f>
        <v>LYR</v>
      </c>
    </row>
    <row r="8405" spans="1:1" x14ac:dyDescent="0.25">
      <c r="A8405" t="str">
        <f>(编码!J9)&amp;(编码!J12)&amp;(编码!J7)</f>
        <v>YRL</v>
      </c>
    </row>
    <row r="8406" spans="1:1" x14ac:dyDescent="0.25">
      <c r="A8406" t="str">
        <f>(编码!J12)&amp;(编码!J7)&amp;(编码!J9)</f>
        <v>RLY</v>
      </c>
    </row>
    <row r="8407" spans="1:1" x14ac:dyDescent="0.25">
      <c r="A8407" t="str">
        <f>(编码!J6)&amp;(编码!K9)&amp;(编码!N9)</f>
        <v>JZT</v>
      </c>
    </row>
    <row r="8408" spans="1:1" x14ac:dyDescent="0.25">
      <c r="A8408" t="str">
        <f>(编码!K9)&amp;(编码!N9)&amp;(编码!J6)</f>
        <v>ZTJ</v>
      </c>
    </row>
    <row r="8409" spans="1:1" x14ac:dyDescent="0.25">
      <c r="A8409" t="str">
        <f>(编码!N9)&amp;(编码!J6)&amp;(编码!K9)</f>
        <v>TJZ</v>
      </c>
    </row>
    <row r="8410" spans="1:1" x14ac:dyDescent="0.25">
      <c r="A8410" t="str">
        <f>(编码!K7)&amp;(编码!J10)&amp;(编码!J12)</f>
        <v>KXR</v>
      </c>
    </row>
    <row r="8411" spans="1:1" x14ac:dyDescent="0.25">
      <c r="A8411" t="str">
        <f>(编码!J10)&amp;(编码!J12)&amp;(编码!K7)</f>
        <v>XRK</v>
      </c>
    </row>
    <row r="8412" spans="1:1" x14ac:dyDescent="0.25">
      <c r="A8412" t="str">
        <f>(编码!J12)&amp;(编码!K7)&amp;(编码!J10)</f>
        <v>RKX</v>
      </c>
    </row>
    <row r="8413" spans="1:1" x14ac:dyDescent="0.25">
      <c r="A8413" t="str">
        <f>(编码!J7)&amp;(编码!J9)&amp;(编码!M9)</f>
        <v>LYS</v>
      </c>
    </row>
    <row r="8414" spans="1:1" x14ac:dyDescent="0.25">
      <c r="A8414" t="str">
        <f>(编码!J9)&amp;(编码!M9)&amp;(编码!J7)</f>
        <v>YSL</v>
      </c>
    </row>
    <row r="8415" spans="1:1" x14ac:dyDescent="0.25">
      <c r="A8415" t="str">
        <f>(编码!M9)&amp;(编码!J7)&amp;(编码!J9)</f>
        <v>SLY</v>
      </c>
    </row>
    <row r="8416" spans="1:1" x14ac:dyDescent="0.25">
      <c r="A8416" t="str">
        <f>(编码!J6)&amp;(编码!K9)&amp;(编码!H10)</f>
        <v>JZW</v>
      </c>
    </row>
    <row r="8417" spans="1:1" x14ac:dyDescent="0.25">
      <c r="A8417" t="str">
        <f>(编码!K9)&amp;(编码!H10)&amp;(编码!J6)</f>
        <v>ZWJ</v>
      </c>
    </row>
    <row r="8418" spans="1:1" x14ac:dyDescent="0.25">
      <c r="A8418" t="str">
        <f>(编码!H10)&amp;(编码!J6)&amp;(编码!K9)</f>
        <v>WJZ</v>
      </c>
    </row>
    <row r="8419" spans="1:1" x14ac:dyDescent="0.25">
      <c r="A8419" t="str">
        <f>(编码!K7)&amp;(编码!J10)&amp;(编码!G9)</f>
        <v>KXM</v>
      </c>
    </row>
    <row r="8420" spans="1:1" x14ac:dyDescent="0.25">
      <c r="A8420" t="str">
        <f>(编码!J10)&amp;(编码!G9)&amp;(编码!K7)</f>
        <v>XMK</v>
      </c>
    </row>
    <row r="8421" spans="1:1" x14ac:dyDescent="0.25">
      <c r="A8421" t="str">
        <f>(编码!G9)&amp;(编码!K7)&amp;(编码!J10)</f>
        <v>MKX</v>
      </c>
    </row>
    <row r="8422" spans="1:1" x14ac:dyDescent="0.25">
      <c r="A8422" t="str">
        <f>(编码!J7)&amp;(编码!J9)&amp;(编码!H9)</f>
        <v>LYN</v>
      </c>
    </row>
    <row r="8423" spans="1:1" x14ac:dyDescent="0.25">
      <c r="A8423" t="str">
        <f>(编码!J9)&amp;(编码!H9)&amp;(编码!J7)</f>
        <v>YNL</v>
      </c>
    </row>
    <row r="8424" spans="1:1" x14ac:dyDescent="0.25">
      <c r="A8424" t="str">
        <f>(编码!H9)&amp;(编码!J7)&amp;(编码!J9)</f>
        <v>NLY</v>
      </c>
    </row>
    <row r="8425" spans="1:1" x14ac:dyDescent="0.25">
      <c r="A8425" t="str">
        <f>(编码!H10)&amp;(编码!H12)&amp;(编码!J12)</f>
        <v>WOR</v>
      </c>
    </row>
    <row r="8426" spans="1:1" x14ac:dyDescent="0.25">
      <c r="A8426" t="str">
        <f>(编码!H12)&amp;(编码!J12)&amp;(编码!H10)</f>
        <v>ORW</v>
      </c>
    </row>
    <row r="8427" spans="1:1" x14ac:dyDescent="0.25">
      <c r="A8427" t="str">
        <f>(编码!J12)&amp;(编码!H10)&amp;(编码!H12)</f>
        <v>RWO</v>
      </c>
    </row>
    <row r="8428" spans="1:1" x14ac:dyDescent="0.25">
      <c r="A8428" t="str">
        <f>(编码!G9)&amp;(编码!P9)&amp;(编码!M9)</f>
        <v>MPS</v>
      </c>
    </row>
    <row r="8429" spans="1:1" x14ac:dyDescent="0.25">
      <c r="A8429" t="str">
        <f>(编码!P9)&amp;(编码!M9)&amp;(编码!G9)</f>
        <v>PSM</v>
      </c>
    </row>
    <row r="8430" spans="1:1" x14ac:dyDescent="0.25">
      <c r="A8430" t="str">
        <f>(编码!M9)&amp;(编码!G9)&amp;(编码!P9)</f>
        <v>SMP</v>
      </c>
    </row>
    <row r="8431" spans="1:1" x14ac:dyDescent="0.25">
      <c r="A8431" t="str">
        <f>(编码!H9)&amp;(编码!E9)&amp;(编码!N9)</f>
        <v>NQT</v>
      </c>
    </row>
    <row r="8432" spans="1:1" x14ac:dyDescent="0.25">
      <c r="A8432" t="str">
        <f>(编码!E9)&amp;(编码!N9)&amp;(编码!H9)</f>
        <v>QTN</v>
      </c>
    </row>
    <row r="8433" spans="1:1" x14ac:dyDescent="0.25">
      <c r="A8433" t="str">
        <f>(编码!N9)&amp;(编码!H9)&amp;(编码!E9)</f>
        <v>TNQ</v>
      </c>
    </row>
    <row r="8434" spans="1:1" x14ac:dyDescent="0.25">
      <c r="A8434" t="str">
        <f>(编码!H10)&amp;(编码!H12)&amp;(编码!M9)</f>
        <v>WOS</v>
      </c>
    </row>
    <row r="8435" spans="1:1" x14ac:dyDescent="0.25">
      <c r="A8435" t="str">
        <f>(编码!H12)&amp;(编码!M9)&amp;(编码!H10)</f>
        <v>OSW</v>
      </c>
    </row>
    <row r="8436" spans="1:1" x14ac:dyDescent="0.25">
      <c r="A8436" t="str">
        <f>(编码!M9)&amp;(编码!H10)&amp;(编码!H12)</f>
        <v>SWO</v>
      </c>
    </row>
    <row r="8437" spans="1:1" x14ac:dyDescent="0.25">
      <c r="A8437" t="str">
        <f>(编码!G9)&amp;(编码!P9)&amp;(编码!N9)</f>
        <v>MPT</v>
      </c>
    </row>
    <row r="8438" spans="1:1" x14ac:dyDescent="0.25">
      <c r="A8438" t="str">
        <f>(编码!P9)&amp;(编码!N9)&amp;(编码!G9)</f>
        <v>PTM</v>
      </c>
    </row>
    <row r="8439" spans="1:1" x14ac:dyDescent="0.25">
      <c r="A8439" t="str">
        <f>(编码!N9)&amp;(编码!G9)&amp;(编码!P9)</f>
        <v>TMP</v>
      </c>
    </row>
    <row r="8440" spans="1:1" x14ac:dyDescent="0.25">
      <c r="A8440" t="str">
        <f>(编码!H9)&amp;(编码!E9)&amp;(编码!J12)</f>
        <v>NQR</v>
      </c>
    </row>
    <row r="8441" spans="1:1" x14ac:dyDescent="0.25">
      <c r="A8441" t="str">
        <f>(编码!E9)&amp;(编码!J12)&amp;(编码!H9)</f>
        <v>QRN</v>
      </c>
    </row>
    <row r="8442" spans="1:1" x14ac:dyDescent="0.25">
      <c r="A8442" t="str">
        <f>(编码!J12)&amp;(编码!H9)&amp;(编码!E9)</f>
        <v>RNQ</v>
      </c>
    </row>
    <row r="8443" spans="1:1" x14ac:dyDescent="0.25">
      <c r="A8443" t="str">
        <f>(编码!H10)&amp;(编码!H12)&amp;(编码!N9)</f>
        <v>WOT</v>
      </c>
    </row>
    <row r="8444" spans="1:1" x14ac:dyDescent="0.25">
      <c r="A8444" t="str">
        <f>(编码!H12)&amp;(编码!N9)&amp;(编码!H10)</f>
        <v>OTW</v>
      </c>
    </row>
    <row r="8445" spans="1:1" x14ac:dyDescent="0.25">
      <c r="A8445" t="str">
        <f>(编码!N9)&amp;(编码!H10)&amp;(编码!H12)</f>
        <v>TWO</v>
      </c>
    </row>
    <row r="8446" spans="1:1" x14ac:dyDescent="0.25">
      <c r="A8446" t="str">
        <f>(编码!G9)&amp;(编码!P9)&amp;(编码!J12)</f>
        <v>MPR</v>
      </c>
    </row>
    <row r="8447" spans="1:1" x14ac:dyDescent="0.25">
      <c r="A8447" t="str">
        <f>(编码!P9)&amp;(编码!J12)&amp;(编码!G9)</f>
        <v>PRM</v>
      </c>
    </row>
    <row r="8448" spans="1:1" x14ac:dyDescent="0.25">
      <c r="A8448" t="str">
        <f>(编码!J12)&amp;(编码!G9)&amp;(编码!P9)</f>
        <v>RMP</v>
      </c>
    </row>
    <row r="8449" spans="1:1" x14ac:dyDescent="0.25">
      <c r="A8449" t="str">
        <f>(编码!H9)&amp;(编码!E9)&amp;(编码!M9)</f>
        <v>NQS</v>
      </c>
    </row>
    <row r="8450" spans="1:1" x14ac:dyDescent="0.25">
      <c r="A8450" t="str">
        <f>(编码!E9)&amp;(编码!M9)&amp;(编码!H9)</f>
        <v>QSN</v>
      </c>
    </row>
    <row r="8451" spans="1:1" x14ac:dyDescent="0.25">
      <c r="A8451" t="str">
        <f>(编码!M9)&amp;(编码!H9)&amp;(编码!E9)</f>
        <v>SNQ</v>
      </c>
    </row>
    <row r="8452" spans="1:1" x14ac:dyDescent="0.25">
      <c r="A8452" t="str">
        <f>(编码!H10)&amp;(编码!P9)&amp;(编码!J12)</f>
        <v>WPR</v>
      </c>
    </row>
    <row r="8453" spans="1:1" x14ac:dyDescent="0.25">
      <c r="A8453" t="str">
        <f>(编码!P9)&amp;(编码!J12)&amp;(编码!H10)</f>
        <v>PRW</v>
      </c>
    </row>
    <row r="8454" spans="1:1" x14ac:dyDescent="0.25">
      <c r="A8454" t="str">
        <f>(编码!J12)&amp;(编码!H10)&amp;(编码!P9)</f>
        <v>RWP</v>
      </c>
    </row>
    <row r="8455" spans="1:1" x14ac:dyDescent="0.25">
      <c r="A8455" t="str">
        <f>(编码!G9)&amp;(编码!E9)&amp;(编码!M9)</f>
        <v>MQS</v>
      </c>
    </row>
    <row r="8456" spans="1:1" x14ac:dyDescent="0.25">
      <c r="A8456" t="str">
        <f>(编码!E9)&amp;(编码!M9)&amp;(编码!G9)</f>
        <v>QSM</v>
      </c>
    </row>
    <row r="8457" spans="1:1" x14ac:dyDescent="0.25">
      <c r="A8457" t="str">
        <f>(编码!M9)&amp;(编码!G9)&amp;(编码!E9)</f>
        <v>SMQ</v>
      </c>
    </row>
    <row r="8458" spans="1:1" x14ac:dyDescent="0.25">
      <c r="A8458" t="str">
        <f>(编码!H9)&amp;(编码!H12)&amp;(编码!N9)</f>
        <v>NOT</v>
      </c>
    </row>
    <row r="8459" spans="1:1" x14ac:dyDescent="0.25">
      <c r="A8459" t="str">
        <f>(编码!H12)&amp;(编码!N9)&amp;(编码!H9)</f>
        <v>OTN</v>
      </c>
    </row>
    <row r="8460" spans="1:1" x14ac:dyDescent="0.25">
      <c r="A8460" t="str">
        <f>(编码!N9)&amp;(编码!H9)&amp;(编码!H12)</f>
        <v>TNO</v>
      </c>
    </row>
    <row r="8461" spans="1:1" x14ac:dyDescent="0.25">
      <c r="A8461" t="str">
        <f>(编码!H10)&amp;(编码!P9)&amp;(编码!M9)</f>
        <v>WPS</v>
      </c>
    </row>
    <row r="8462" spans="1:1" x14ac:dyDescent="0.25">
      <c r="A8462" t="str">
        <f>(编码!P9)&amp;(编码!M9)&amp;(编码!H10)</f>
        <v>PSW</v>
      </c>
    </row>
    <row r="8463" spans="1:1" x14ac:dyDescent="0.25">
      <c r="A8463" t="str">
        <f>(编码!M9)&amp;(编码!H10)&amp;(编码!P9)</f>
        <v>SWP</v>
      </c>
    </row>
    <row r="8464" spans="1:1" x14ac:dyDescent="0.25">
      <c r="A8464" t="str">
        <f>(编码!G9)&amp;(编码!E9)&amp;(编码!N9)</f>
        <v>MQT</v>
      </c>
    </row>
    <row r="8465" spans="1:1" x14ac:dyDescent="0.25">
      <c r="A8465" t="str">
        <f>(编码!E9)&amp;(编码!N9)&amp;(编码!G9)</f>
        <v>QTM</v>
      </c>
    </row>
    <row r="8466" spans="1:1" x14ac:dyDescent="0.25">
      <c r="A8466" t="str">
        <f>(编码!N9)&amp;(编码!G9)&amp;(编码!E9)</f>
        <v>TMQ</v>
      </c>
    </row>
    <row r="8467" spans="1:1" x14ac:dyDescent="0.25">
      <c r="A8467" t="str">
        <f>(编码!H9)&amp;(编码!H12)&amp;(编码!J12)</f>
        <v>NOR</v>
      </c>
    </row>
    <row r="8468" spans="1:1" x14ac:dyDescent="0.25">
      <c r="A8468" t="str">
        <f>(编码!H12)&amp;(编码!J12)&amp;(编码!H9)</f>
        <v>ORN</v>
      </c>
    </row>
    <row r="8469" spans="1:1" x14ac:dyDescent="0.25">
      <c r="A8469" t="str">
        <f>(编码!J12)&amp;(编码!H9)&amp;(编码!H12)</f>
        <v>RNO</v>
      </c>
    </row>
    <row r="8470" spans="1:1" x14ac:dyDescent="0.25">
      <c r="A8470" t="str">
        <f>(编码!H10)&amp;(编码!P9)&amp;(编码!N9)</f>
        <v>WPT</v>
      </c>
    </row>
    <row r="8471" spans="1:1" x14ac:dyDescent="0.25">
      <c r="A8471" t="str">
        <f>(编码!P9)&amp;(编码!N9)&amp;(编码!H10)</f>
        <v>PTW</v>
      </c>
    </row>
    <row r="8472" spans="1:1" x14ac:dyDescent="0.25">
      <c r="A8472" t="str">
        <f>(编码!N9)&amp;(编码!H10)&amp;(编码!P9)</f>
        <v>TWP</v>
      </c>
    </row>
    <row r="8473" spans="1:1" x14ac:dyDescent="0.25">
      <c r="A8473" t="str">
        <f>(编码!G9)&amp;(编码!E9)&amp;(编码!J12)</f>
        <v>MQR</v>
      </c>
    </row>
    <row r="8474" spans="1:1" x14ac:dyDescent="0.25">
      <c r="A8474" t="str">
        <f>(编码!E9)&amp;(编码!J12)&amp;(编码!G9)</f>
        <v>QRM</v>
      </c>
    </row>
    <row r="8475" spans="1:1" x14ac:dyDescent="0.25">
      <c r="A8475" t="str">
        <f>(编码!J12)&amp;(编码!G9)&amp;(编码!E9)</f>
        <v>RMQ</v>
      </c>
    </row>
    <row r="8476" spans="1:1" x14ac:dyDescent="0.25">
      <c r="A8476" t="str">
        <f>(编码!H9)&amp;(编码!H12)&amp;(编码!M9)</f>
        <v>NOS</v>
      </c>
    </row>
    <row r="8477" spans="1:1" x14ac:dyDescent="0.25">
      <c r="A8477" t="str">
        <f>(编码!H12)&amp;(编码!M9)&amp;(编码!H9)</f>
        <v>OSN</v>
      </c>
    </row>
    <row r="8478" spans="1:1" x14ac:dyDescent="0.25">
      <c r="A8478" t="str">
        <f>(编码!M9)&amp;(编码!H9)&amp;(编码!H12)</f>
        <v>SNO</v>
      </c>
    </row>
    <row r="8479" spans="1:1" x14ac:dyDescent="0.25">
      <c r="A8479" t="str">
        <f>(编码!H10)&amp;(编码!E9)&amp;(编码!J12)</f>
        <v>WQR</v>
      </c>
    </row>
    <row r="8480" spans="1:1" x14ac:dyDescent="0.25">
      <c r="A8480" t="str">
        <f>(编码!E9)&amp;(编码!J12)&amp;(编码!H10)</f>
        <v>QRW</v>
      </c>
    </row>
    <row r="8481" spans="1:1" x14ac:dyDescent="0.25">
      <c r="A8481" t="str">
        <f>(编码!J12)&amp;(编码!H10)&amp;(编码!E9)</f>
        <v>RWQ</v>
      </c>
    </row>
    <row r="8482" spans="1:1" x14ac:dyDescent="0.25">
      <c r="A8482" t="str">
        <f>(编码!G9)&amp;(编码!H12)&amp;(编码!M9)</f>
        <v>MOS</v>
      </c>
    </row>
    <row r="8483" spans="1:1" x14ac:dyDescent="0.25">
      <c r="A8483" t="str">
        <f>(编码!H12)&amp;(编码!M9)&amp;(编码!G9)</f>
        <v>OSM</v>
      </c>
    </row>
    <row r="8484" spans="1:1" x14ac:dyDescent="0.25">
      <c r="A8484" t="str">
        <f>(编码!M9)&amp;(编码!G9)&amp;(编码!H12)</f>
        <v>SMO</v>
      </c>
    </row>
    <row r="8485" spans="1:1" x14ac:dyDescent="0.25">
      <c r="A8485" t="str">
        <f>(编码!H9)&amp;(编码!P9)&amp;(编码!N9)</f>
        <v>NPT</v>
      </c>
    </row>
    <row r="8486" spans="1:1" x14ac:dyDescent="0.25">
      <c r="A8486" t="str">
        <f>(编码!P9)&amp;(编码!N9)&amp;(编码!H9)</f>
        <v>PTN</v>
      </c>
    </row>
    <row r="8487" spans="1:1" x14ac:dyDescent="0.25">
      <c r="A8487" t="str">
        <f>(编码!N9)&amp;(编码!H9)&amp;(编码!P9)</f>
        <v>TNP</v>
      </c>
    </row>
    <row r="8488" spans="1:1" x14ac:dyDescent="0.25">
      <c r="A8488" t="str">
        <f>(编码!H10)&amp;(编码!E9)&amp;(编码!M9)</f>
        <v>WQS</v>
      </c>
    </row>
    <row r="8489" spans="1:1" x14ac:dyDescent="0.25">
      <c r="A8489" t="str">
        <f>(编码!E9)&amp;(编码!M9)&amp;(编码!H10)</f>
        <v>QSW</v>
      </c>
    </row>
    <row r="8490" spans="1:1" x14ac:dyDescent="0.25">
      <c r="A8490" t="str">
        <f>(编码!M9)&amp;(编码!H10)&amp;(编码!E9)</f>
        <v>SWQ</v>
      </c>
    </row>
    <row r="8491" spans="1:1" x14ac:dyDescent="0.25">
      <c r="A8491" t="str">
        <f>(编码!G9)&amp;(编码!H12)&amp;(编码!N9)</f>
        <v>MOT</v>
      </c>
    </row>
    <row r="8492" spans="1:1" x14ac:dyDescent="0.25">
      <c r="A8492" t="str">
        <f>(编码!H12)&amp;(编码!N9)&amp;(编码!G9)</f>
        <v>OTM</v>
      </c>
    </row>
    <row r="8493" spans="1:1" x14ac:dyDescent="0.25">
      <c r="A8493" t="str">
        <f>(编码!N9)&amp;(编码!G9)&amp;(编码!H12)</f>
        <v>TMO</v>
      </c>
    </row>
    <row r="8494" spans="1:1" x14ac:dyDescent="0.25">
      <c r="A8494" t="str">
        <f>(编码!H9)&amp;(编码!P9)&amp;(编码!J12)</f>
        <v>NPR</v>
      </c>
    </row>
    <row r="8495" spans="1:1" x14ac:dyDescent="0.25">
      <c r="A8495" t="str">
        <f>(编码!P9)&amp;(编码!J12)&amp;(编码!H9)</f>
        <v>PRN</v>
      </c>
    </row>
    <row r="8496" spans="1:1" x14ac:dyDescent="0.25">
      <c r="A8496" t="str">
        <f>(编码!J12)&amp;(编码!H9)&amp;(编码!P9)</f>
        <v>RNP</v>
      </c>
    </row>
    <row r="8497" spans="1:1" x14ac:dyDescent="0.25">
      <c r="A8497" t="str">
        <f>(编码!H10)&amp;(编码!E9)&amp;(编码!N9)</f>
        <v>WQT</v>
      </c>
    </row>
    <row r="8498" spans="1:1" x14ac:dyDescent="0.25">
      <c r="A8498" t="str">
        <f>(编码!E9)&amp;(编码!N9)&amp;(编码!H10)</f>
        <v>QTW</v>
      </c>
    </row>
    <row r="8499" spans="1:1" x14ac:dyDescent="0.25">
      <c r="A8499" t="str">
        <f>(编码!N9)&amp;(编码!H10)&amp;(编码!E9)</f>
        <v>TWQ</v>
      </c>
    </row>
    <row r="8500" spans="1:1" x14ac:dyDescent="0.25">
      <c r="A8500" t="str">
        <f>(编码!G9)&amp;(编码!H12)&amp;(编码!J12)</f>
        <v>MOR</v>
      </c>
    </row>
    <row r="8501" spans="1:1" x14ac:dyDescent="0.25">
      <c r="A8501" t="str">
        <f>(编码!H12)&amp;(编码!J12)&amp;(编码!G9)</f>
        <v>ORM</v>
      </c>
    </row>
    <row r="8502" spans="1:1" x14ac:dyDescent="0.25">
      <c r="A8502" t="str">
        <f>(编码!J12)&amp;(编码!G9)&amp;(编码!H12)</f>
        <v>RMO</v>
      </c>
    </row>
    <row r="8503" spans="1:1" x14ac:dyDescent="0.25">
      <c r="A8503" t="str">
        <f>(编码!H9)&amp;(编码!P9)&amp;(编码!M9)</f>
        <v>NPS</v>
      </c>
    </row>
    <row r="8504" spans="1:1" x14ac:dyDescent="0.25">
      <c r="A8504" t="str">
        <f>(编码!P9)&amp;(编码!M9)&amp;(编码!H9)</f>
        <v>PSN</v>
      </c>
    </row>
    <row r="8505" spans="1:1" x14ac:dyDescent="0.25">
      <c r="A8505" t="str">
        <f>(编码!M9)&amp;(编码!H9)&amp;(编码!P9)</f>
        <v>SNP</v>
      </c>
    </row>
    <row r="8506" spans="1:1" x14ac:dyDescent="0.25">
      <c r="A8506" t="str">
        <f>(编码!H10)&amp;(编码!J12)&amp;(编码!H12)</f>
        <v>WRO</v>
      </c>
    </row>
    <row r="8507" spans="1:1" x14ac:dyDescent="0.25">
      <c r="A8507" t="str">
        <f>(编码!J12)&amp;(编码!H12)&amp;(编码!H10)</f>
        <v>ROW</v>
      </c>
    </row>
    <row r="8508" spans="1:1" x14ac:dyDescent="0.25">
      <c r="A8508" t="str">
        <f>(编码!H12)&amp;(编码!H10)&amp;(编码!J12)</f>
        <v>OWR</v>
      </c>
    </row>
    <row r="8509" spans="1:1" x14ac:dyDescent="0.25">
      <c r="A8509" t="str">
        <f>(编码!G9)&amp;(编码!M9)&amp;(编码!P9)</f>
        <v>MSP</v>
      </c>
    </row>
    <row r="8510" spans="1:1" x14ac:dyDescent="0.25">
      <c r="A8510" t="str">
        <f>(编码!M9)&amp;(编码!P9)&amp;(编码!G9)</f>
        <v>SPM</v>
      </c>
    </row>
    <row r="8511" spans="1:1" x14ac:dyDescent="0.25">
      <c r="A8511" t="str">
        <f>(编码!P9)&amp;(编码!G9)&amp;(编码!M9)</f>
        <v>PMS</v>
      </c>
    </row>
    <row r="8512" spans="1:1" x14ac:dyDescent="0.25">
      <c r="A8512" t="str">
        <f>(编码!H9)&amp;(编码!N9)&amp;(编码!E9)</f>
        <v>NTQ</v>
      </c>
    </row>
    <row r="8513" spans="1:1" x14ac:dyDescent="0.25">
      <c r="A8513" t="str">
        <f>(编码!N9)&amp;(编码!E9)&amp;(编码!H9)</f>
        <v>TQN</v>
      </c>
    </row>
    <row r="8514" spans="1:1" x14ac:dyDescent="0.25">
      <c r="A8514" t="str">
        <f>(编码!E9)&amp;(编码!H9)&amp;(编码!N9)</f>
        <v>QNT</v>
      </c>
    </row>
    <row r="8515" spans="1:1" x14ac:dyDescent="0.25">
      <c r="A8515" t="str">
        <f>(编码!H10)&amp;(编码!J12)&amp;(编码!P9)</f>
        <v>WRP</v>
      </c>
    </row>
    <row r="8516" spans="1:1" x14ac:dyDescent="0.25">
      <c r="A8516" t="str">
        <f>(编码!J12)&amp;(编码!P9)&amp;(编码!H10)</f>
        <v>RPW</v>
      </c>
    </row>
    <row r="8517" spans="1:1" x14ac:dyDescent="0.25">
      <c r="A8517" t="str">
        <f>(编码!P9)&amp;(编码!H10)&amp;(编码!J12)</f>
        <v>PWR</v>
      </c>
    </row>
    <row r="8518" spans="1:1" x14ac:dyDescent="0.25">
      <c r="A8518" t="str">
        <f>(编码!G9)&amp;(编码!M9)&amp;(编码!E9)</f>
        <v>MSQ</v>
      </c>
    </row>
    <row r="8519" spans="1:1" x14ac:dyDescent="0.25">
      <c r="A8519" t="str">
        <f>(编码!M9)&amp;(编码!E9)&amp;(编码!G9)</f>
        <v>SQM</v>
      </c>
    </row>
    <row r="8520" spans="1:1" x14ac:dyDescent="0.25">
      <c r="A8520" t="str">
        <f>(编码!E9)&amp;(编码!G9)&amp;(编码!M9)</f>
        <v>QMS</v>
      </c>
    </row>
    <row r="8521" spans="1:1" x14ac:dyDescent="0.25">
      <c r="A8521" t="str">
        <f>(编码!H9)&amp;(编码!N9)&amp;(编码!H12)</f>
        <v>NTO</v>
      </c>
    </row>
    <row r="8522" spans="1:1" x14ac:dyDescent="0.25">
      <c r="A8522" t="str">
        <f>(编码!N9)&amp;(编码!H12)&amp;(编码!H9)</f>
        <v>TON</v>
      </c>
    </row>
    <row r="8523" spans="1:1" x14ac:dyDescent="0.25">
      <c r="A8523" t="str">
        <f>(编码!H12)&amp;(编码!H9)&amp;(编码!N9)</f>
        <v>ONT</v>
      </c>
    </row>
    <row r="8524" spans="1:1" x14ac:dyDescent="0.25">
      <c r="A8524" t="str">
        <f>(编码!H10)&amp;(编码!J12)&amp;(编码!E9)</f>
        <v>WRQ</v>
      </c>
    </row>
    <row r="8525" spans="1:1" x14ac:dyDescent="0.25">
      <c r="A8525" t="str">
        <f>(编码!J12)&amp;(编码!E9)&amp;(编码!H10)</f>
        <v>RQW</v>
      </c>
    </row>
    <row r="8526" spans="1:1" x14ac:dyDescent="0.25">
      <c r="A8526" t="str">
        <f>(编码!E9)&amp;(编码!H10)&amp;(编码!J12)</f>
        <v>QWR</v>
      </c>
    </row>
    <row r="8527" spans="1:1" x14ac:dyDescent="0.25">
      <c r="A8527" t="str">
        <f>(编码!G9)&amp;(编码!M9)&amp;(编码!H12)</f>
        <v>MSO</v>
      </c>
    </row>
    <row r="8528" spans="1:1" x14ac:dyDescent="0.25">
      <c r="A8528" t="str">
        <f>(编码!M9)&amp;(编码!H12)&amp;(编码!G9)</f>
        <v>SOM</v>
      </c>
    </row>
    <row r="8529" spans="1:1" x14ac:dyDescent="0.25">
      <c r="A8529" t="str">
        <f>(编码!H12)&amp;(编码!G9)&amp;(编码!M9)</f>
        <v>OMS</v>
      </c>
    </row>
    <row r="8530" spans="1:1" x14ac:dyDescent="0.25">
      <c r="A8530" t="str">
        <f>(编码!H9)&amp;(编码!N9)&amp;(编码!P9)</f>
        <v>NTP</v>
      </c>
    </row>
    <row r="8531" spans="1:1" x14ac:dyDescent="0.25">
      <c r="A8531" t="str">
        <f>(编码!N9)&amp;(编码!P9)&amp;(编码!H9)</f>
        <v>TPN</v>
      </c>
    </row>
    <row r="8532" spans="1:1" x14ac:dyDescent="0.25">
      <c r="A8532" t="str">
        <f>(编码!P9)&amp;(编码!H9)&amp;(编码!N9)</f>
        <v>PNT</v>
      </c>
    </row>
    <row r="8533" spans="1:1" x14ac:dyDescent="0.25">
      <c r="A8533" t="str">
        <f>(编码!H10)&amp;(编码!M9)&amp;(编码!H12)</f>
        <v>WSO</v>
      </c>
    </row>
    <row r="8534" spans="1:1" x14ac:dyDescent="0.25">
      <c r="A8534" t="str">
        <f>(编码!M9)&amp;(编码!H12)&amp;(编码!H10)</f>
        <v>SOW</v>
      </c>
    </row>
    <row r="8535" spans="1:1" x14ac:dyDescent="0.25">
      <c r="A8535" t="str">
        <f>(编码!H12)&amp;(编码!H10)&amp;(编码!M9)</f>
        <v>OWS</v>
      </c>
    </row>
    <row r="8536" spans="1:1" x14ac:dyDescent="0.25">
      <c r="A8536" t="str">
        <f>(编码!G9)&amp;(编码!N9)&amp;(编码!P9)</f>
        <v>MTP</v>
      </c>
    </row>
    <row r="8537" spans="1:1" x14ac:dyDescent="0.25">
      <c r="A8537" t="str">
        <f>(编码!N9)&amp;(编码!P9)&amp;(编码!G9)</f>
        <v>TPM</v>
      </c>
    </row>
    <row r="8538" spans="1:1" x14ac:dyDescent="0.25">
      <c r="A8538" t="str">
        <f>(编码!P9)&amp;(编码!G9)&amp;(编码!N9)</f>
        <v>PMT</v>
      </c>
    </row>
    <row r="8539" spans="1:1" x14ac:dyDescent="0.25">
      <c r="A8539" t="str">
        <f>(编码!H9)&amp;(编码!J12)&amp;(编码!E9)</f>
        <v>NRQ</v>
      </c>
    </row>
    <row r="8540" spans="1:1" x14ac:dyDescent="0.25">
      <c r="A8540" t="str">
        <f>(编码!J12)&amp;(编码!E9)&amp;(编码!H9)</f>
        <v>RQN</v>
      </c>
    </row>
    <row r="8541" spans="1:1" x14ac:dyDescent="0.25">
      <c r="A8541" t="str">
        <f>(编码!E9)&amp;(编码!H9)&amp;(编码!J12)</f>
        <v>QNR</v>
      </c>
    </row>
    <row r="8542" spans="1:1" x14ac:dyDescent="0.25">
      <c r="A8542" t="str">
        <f>(编码!H10)&amp;(编码!M9)&amp;(编码!P9)</f>
        <v>WSP</v>
      </c>
    </row>
    <row r="8543" spans="1:1" x14ac:dyDescent="0.25">
      <c r="A8543" t="str">
        <f>(编码!M9)&amp;(编码!P9)&amp;(编码!H10)</f>
        <v>SPW</v>
      </c>
    </row>
    <row r="8544" spans="1:1" x14ac:dyDescent="0.25">
      <c r="A8544" t="str">
        <f>(编码!P9)&amp;(编码!H10)&amp;(编码!M9)</f>
        <v>PWS</v>
      </c>
    </row>
    <row r="8545" spans="1:1" x14ac:dyDescent="0.25">
      <c r="A8545" t="str">
        <f>(编码!G9)&amp;(编码!N9)&amp;(编码!E9)</f>
        <v>MTQ</v>
      </c>
    </row>
    <row r="8546" spans="1:1" x14ac:dyDescent="0.25">
      <c r="A8546" t="str">
        <f>(编码!N9)&amp;(编码!E9)&amp;(编码!G9)</f>
        <v>TQM</v>
      </c>
    </row>
    <row r="8547" spans="1:1" x14ac:dyDescent="0.25">
      <c r="A8547" t="str">
        <f>(编码!E9)&amp;(编码!G9)&amp;(编码!N9)</f>
        <v>QMT</v>
      </c>
    </row>
    <row r="8548" spans="1:1" x14ac:dyDescent="0.25">
      <c r="A8548" t="str">
        <f>(编码!H9)&amp;(编码!J12)&amp;(编码!H12)</f>
        <v>NRO</v>
      </c>
    </row>
    <row r="8549" spans="1:1" x14ac:dyDescent="0.25">
      <c r="A8549" t="str">
        <f>(编码!J12)&amp;(编码!H12)&amp;(编码!H9)</f>
        <v>RON</v>
      </c>
    </row>
    <row r="8550" spans="1:1" x14ac:dyDescent="0.25">
      <c r="A8550" t="str">
        <f>(编码!H12)&amp;(编码!H9)&amp;(编码!J12)</f>
        <v>ONR</v>
      </c>
    </row>
    <row r="8551" spans="1:1" x14ac:dyDescent="0.25">
      <c r="A8551" t="str">
        <f>(编码!H10)&amp;(编码!M9)&amp;(编码!E9)</f>
        <v>WSQ</v>
      </c>
    </row>
    <row r="8552" spans="1:1" x14ac:dyDescent="0.25">
      <c r="A8552" t="str">
        <f>(编码!M9)&amp;(编码!E9)&amp;(编码!H10)</f>
        <v>SQW</v>
      </c>
    </row>
    <row r="8553" spans="1:1" x14ac:dyDescent="0.25">
      <c r="A8553" t="str">
        <f>(编码!E9)&amp;(编码!H10)&amp;(编码!M9)</f>
        <v>QWS</v>
      </c>
    </row>
    <row r="8554" spans="1:1" x14ac:dyDescent="0.25">
      <c r="A8554" t="str">
        <f>(编码!G9)&amp;(编码!N9)&amp;(编码!H12)</f>
        <v>MTO</v>
      </c>
    </row>
    <row r="8555" spans="1:1" x14ac:dyDescent="0.25">
      <c r="A8555" t="str">
        <f>(编码!N9)&amp;(编码!H12)&amp;(编码!G9)</f>
        <v>TOM</v>
      </c>
    </row>
    <row r="8556" spans="1:1" x14ac:dyDescent="0.25">
      <c r="A8556" t="str">
        <f>(编码!H12)&amp;(编码!G9)&amp;(编码!N9)</f>
        <v>OMT</v>
      </c>
    </row>
    <row r="8557" spans="1:1" x14ac:dyDescent="0.25">
      <c r="A8557" t="str">
        <f>(编码!H9)&amp;(编码!J12)&amp;(编码!P9)</f>
        <v>NRP</v>
      </c>
    </row>
    <row r="8558" spans="1:1" x14ac:dyDescent="0.25">
      <c r="A8558" t="str">
        <f>(编码!J12)&amp;(编码!P9)&amp;(编码!H9)</f>
        <v>RPN</v>
      </c>
    </row>
    <row r="8559" spans="1:1" x14ac:dyDescent="0.25">
      <c r="A8559" t="str">
        <f>(编码!P9)&amp;(编码!H9)&amp;(编码!J12)</f>
        <v>PNR</v>
      </c>
    </row>
    <row r="8560" spans="1:1" x14ac:dyDescent="0.25">
      <c r="A8560" t="str">
        <f>(编码!H10)&amp;(编码!N9)&amp;(编码!H12)</f>
        <v>WTO</v>
      </c>
    </row>
    <row r="8561" spans="1:1" x14ac:dyDescent="0.25">
      <c r="A8561" t="str">
        <f>(编码!N9)&amp;(编码!H12)&amp;(编码!H10)</f>
        <v>TOW</v>
      </c>
    </row>
    <row r="8562" spans="1:1" x14ac:dyDescent="0.25">
      <c r="A8562" t="str">
        <f>(编码!H12)&amp;(编码!H10)&amp;(编码!N9)</f>
        <v>OWT</v>
      </c>
    </row>
    <row r="8563" spans="1:1" x14ac:dyDescent="0.25">
      <c r="A8563" t="str">
        <f>(编码!G9)&amp;(编码!J12)&amp;(编码!P9)</f>
        <v>MRP</v>
      </c>
    </row>
    <row r="8564" spans="1:1" x14ac:dyDescent="0.25">
      <c r="A8564" t="str">
        <f>(编码!J12)&amp;(编码!P9)&amp;(编码!G9)</f>
        <v>RPM</v>
      </c>
    </row>
    <row r="8565" spans="1:1" x14ac:dyDescent="0.25">
      <c r="A8565" t="str">
        <f>(编码!P9)&amp;(编码!G9)&amp;(编码!J12)</f>
        <v>PMR</v>
      </c>
    </row>
    <row r="8566" spans="1:1" x14ac:dyDescent="0.25">
      <c r="A8566" t="str">
        <f>(编码!H9)&amp;(编码!M9)&amp;(编码!E9)</f>
        <v>NSQ</v>
      </c>
    </row>
    <row r="8567" spans="1:1" x14ac:dyDescent="0.25">
      <c r="A8567" t="str">
        <f>(编码!M9)&amp;(编码!E9)&amp;(编码!H9)</f>
        <v>SQN</v>
      </c>
    </row>
    <row r="8568" spans="1:1" x14ac:dyDescent="0.25">
      <c r="A8568" t="str">
        <f>(编码!E9)&amp;(编码!H9)&amp;(编码!M9)</f>
        <v>QNS</v>
      </c>
    </row>
    <row r="8569" spans="1:1" x14ac:dyDescent="0.25">
      <c r="A8569" t="str">
        <f>(编码!H10)&amp;(编码!N9)&amp;(编码!P9)</f>
        <v>WTP</v>
      </c>
    </row>
    <row r="8570" spans="1:1" x14ac:dyDescent="0.25">
      <c r="A8570" t="str">
        <f>(编码!N9)&amp;(编码!P9)&amp;(编码!H10)</f>
        <v>TPW</v>
      </c>
    </row>
    <row r="8571" spans="1:1" x14ac:dyDescent="0.25">
      <c r="A8571" t="str">
        <f>(编码!P9)&amp;(编码!H10)&amp;(编码!N9)</f>
        <v>PWT</v>
      </c>
    </row>
    <row r="8572" spans="1:1" x14ac:dyDescent="0.25">
      <c r="A8572" t="str">
        <f>(编码!G9)&amp;(编码!J12)&amp;(编码!E9)</f>
        <v>MRQ</v>
      </c>
    </row>
    <row r="8573" spans="1:1" x14ac:dyDescent="0.25">
      <c r="A8573" t="str">
        <f>(编码!J12)&amp;(编码!E9)&amp;(编码!G9)</f>
        <v>RQM</v>
      </c>
    </row>
    <row r="8574" spans="1:1" x14ac:dyDescent="0.25">
      <c r="A8574" t="str">
        <f>(编码!E9)&amp;(编码!G9)&amp;(编码!J12)</f>
        <v>QMR</v>
      </c>
    </row>
    <row r="8575" spans="1:1" x14ac:dyDescent="0.25">
      <c r="A8575" t="str">
        <f>(编码!H9)&amp;(编码!M9)&amp;(编码!H12)</f>
        <v>NSO</v>
      </c>
    </row>
    <row r="8576" spans="1:1" x14ac:dyDescent="0.25">
      <c r="A8576" t="str">
        <f>(编码!M9)&amp;(编码!H12)&amp;(编码!H9)</f>
        <v>SON</v>
      </c>
    </row>
    <row r="8577" spans="1:1" x14ac:dyDescent="0.25">
      <c r="A8577" t="str">
        <f>(编码!H12)&amp;(编码!H9)&amp;(编码!M9)</f>
        <v>ONS</v>
      </c>
    </row>
    <row r="8578" spans="1:1" x14ac:dyDescent="0.25">
      <c r="A8578" t="str">
        <f>(编码!H10)&amp;(编码!N9)&amp;(编码!E9)</f>
        <v>WTQ</v>
      </c>
    </row>
    <row r="8579" spans="1:1" x14ac:dyDescent="0.25">
      <c r="A8579" t="str">
        <f>(编码!N9)&amp;(编码!E9)&amp;(编码!H10)</f>
        <v>TQW</v>
      </c>
    </row>
    <row r="8580" spans="1:1" x14ac:dyDescent="0.25">
      <c r="A8580" t="str">
        <f>(编码!E9)&amp;(编码!H10)&amp;(编码!N9)</f>
        <v>QWT</v>
      </c>
    </row>
    <row r="8581" spans="1:1" x14ac:dyDescent="0.25">
      <c r="A8581" t="str">
        <f>(编码!G9)&amp;(编码!J12)&amp;(编码!H12)</f>
        <v>MRO</v>
      </c>
    </row>
    <row r="8582" spans="1:1" x14ac:dyDescent="0.25">
      <c r="A8582" t="str">
        <f>(编码!J12)&amp;(编码!H12)&amp;(编码!G9)</f>
        <v>ROM</v>
      </c>
    </row>
    <row r="8583" spans="1:1" x14ac:dyDescent="0.25">
      <c r="A8583" t="str">
        <f>(编码!H12)&amp;(编码!G9)&amp;(编码!J12)</f>
        <v>OMR</v>
      </c>
    </row>
    <row r="8584" spans="1:1" x14ac:dyDescent="0.25">
      <c r="A8584" t="str">
        <f>(编码!H9)&amp;(编码!M9)&amp;(编码!P9)</f>
        <v>NSP</v>
      </c>
    </row>
    <row r="8585" spans="1:1" x14ac:dyDescent="0.25">
      <c r="A8585" t="str">
        <f>(编码!M9)&amp;(编码!P9)&amp;(编码!H9)</f>
        <v>SPN</v>
      </c>
    </row>
    <row r="8586" spans="1:1" x14ac:dyDescent="0.25">
      <c r="A8586" t="str">
        <f>(编码!P9)&amp;(编码!H9)&amp;(编码!M9)</f>
        <v>PNS</v>
      </c>
    </row>
    <row r="8587" spans="1:1" x14ac:dyDescent="0.25">
      <c r="A8587" t="str">
        <f>(编码!J10)&amp;(编码!G9)&amp;(编码!H12)</f>
        <v>XMO</v>
      </c>
    </row>
    <row r="8588" spans="1:1" x14ac:dyDescent="0.25">
      <c r="A8588" t="str">
        <f>(编码!G9)&amp;(编码!H12)&amp;(编码!J10)</f>
        <v>MOX</v>
      </c>
    </row>
    <row r="8589" spans="1:1" x14ac:dyDescent="0.25">
      <c r="A8589" t="str">
        <f>(编码!H12)&amp;(编码!J10)&amp;(编码!G9)</f>
        <v>OXM</v>
      </c>
    </row>
    <row r="8590" spans="1:1" x14ac:dyDescent="0.25">
      <c r="A8590" t="str">
        <f>(编码!J9)&amp;(编码!H9)&amp;(编码!P9)</f>
        <v>YNP</v>
      </c>
    </row>
    <row r="8591" spans="1:1" x14ac:dyDescent="0.25">
      <c r="A8591" t="str">
        <f>(编码!H9)&amp;(编码!P9)&amp;(编码!J9)</f>
        <v>NPY</v>
      </c>
    </row>
    <row r="8592" spans="1:1" x14ac:dyDescent="0.25">
      <c r="A8592" t="str">
        <f>(编码!P9)&amp;(编码!J9)&amp;(编码!H9)</f>
        <v>PYN</v>
      </c>
    </row>
    <row r="8593" spans="1:1" x14ac:dyDescent="0.25">
      <c r="A8593" t="str">
        <f>(编码!K9)&amp;(编码!H10)&amp;(编码!E9)</f>
        <v>ZWQ</v>
      </c>
    </row>
    <row r="8594" spans="1:1" x14ac:dyDescent="0.25">
      <c r="A8594" t="str">
        <f>(编码!H10)&amp;(编码!E9)&amp;(编码!K9)</f>
        <v>WQZ</v>
      </c>
    </row>
    <row r="8595" spans="1:1" x14ac:dyDescent="0.25">
      <c r="A8595" t="str">
        <f>(编码!E9)&amp;(编码!K9)&amp;(编码!H10)</f>
        <v>QZW</v>
      </c>
    </row>
    <row r="8596" spans="1:1" x14ac:dyDescent="0.25">
      <c r="A8596" t="str">
        <f>(编码!J10)&amp;(编码!G9)&amp;(编码!P9)</f>
        <v>XMP</v>
      </c>
    </row>
    <row r="8597" spans="1:1" x14ac:dyDescent="0.25">
      <c r="A8597" t="str">
        <f>(编码!G9)&amp;(编码!P9)&amp;(编码!J10)</f>
        <v>MPX</v>
      </c>
    </row>
    <row r="8598" spans="1:1" x14ac:dyDescent="0.25">
      <c r="A8598" t="str">
        <f>(编码!P9)&amp;(编码!J10)&amp;(编码!G9)</f>
        <v>PXM</v>
      </c>
    </row>
    <row r="8599" spans="1:1" x14ac:dyDescent="0.25">
      <c r="A8599" t="str">
        <f>(编码!J9)&amp;(编码!H9)&amp;(编码!E9)</f>
        <v>YNQ</v>
      </c>
    </row>
    <row r="8600" spans="1:1" x14ac:dyDescent="0.25">
      <c r="A8600" t="str">
        <f>(编码!H9)&amp;(编码!E9)&amp;(编码!J9)</f>
        <v>NQY</v>
      </c>
    </row>
    <row r="8601" spans="1:1" x14ac:dyDescent="0.25">
      <c r="A8601" t="str">
        <f>(编码!E9)&amp;(编码!J9)&amp;(编码!H9)</f>
        <v>QYN</v>
      </c>
    </row>
    <row r="8602" spans="1:1" x14ac:dyDescent="0.25">
      <c r="A8602" t="str">
        <f>(编码!K9)&amp;(编码!H10)&amp;(编码!H12)</f>
        <v>ZWO</v>
      </c>
    </row>
    <row r="8603" spans="1:1" x14ac:dyDescent="0.25">
      <c r="A8603" t="str">
        <f>(编码!H10)&amp;(编码!H12)&amp;(编码!K9)</f>
        <v>WOZ</v>
      </c>
    </row>
    <row r="8604" spans="1:1" x14ac:dyDescent="0.25">
      <c r="A8604" t="str">
        <f>(编码!H12)&amp;(编码!K9)&amp;(编码!H10)</f>
        <v>OZW</v>
      </c>
    </row>
    <row r="8605" spans="1:1" x14ac:dyDescent="0.25">
      <c r="A8605" t="str">
        <f>(编码!J10)&amp;(编码!G9)&amp;(编码!E9)</f>
        <v>XMQ</v>
      </c>
    </row>
    <row r="8606" spans="1:1" x14ac:dyDescent="0.25">
      <c r="A8606" t="str">
        <f>(编码!G9)&amp;(编码!E9)&amp;(编码!J10)</f>
        <v>MQX</v>
      </c>
    </row>
    <row r="8607" spans="1:1" x14ac:dyDescent="0.25">
      <c r="A8607" t="str">
        <f>(编码!E9)&amp;(编码!J10)&amp;(编码!G9)</f>
        <v>QXM</v>
      </c>
    </row>
    <row r="8608" spans="1:1" x14ac:dyDescent="0.25">
      <c r="A8608" t="str">
        <f>(编码!J9)&amp;(编码!H9)&amp;(编码!H12)</f>
        <v>YNO</v>
      </c>
    </row>
    <row r="8609" spans="1:1" x14ac:dyDescent="0.25">
      <c r="A8609" t="str">
        <f>(编码!H9)&amp;(编码!H12)&amp;(编码!J9)</f>
        <v>NOY</v>
      </c>
    </row>
    <row r="8610" spans="1:1" x14ac:dyDescent="0.25">
      <c r="A8610" t="str">
        <f>(编码!H12)&amp;(编码!J9)&amp;(编码!H9)</f>
        <v>OYN</v>
      </c>
    </row>
    <row r="8611" spans="1:1" x14ac:dyDescent="0.25">
      <c r="A8611" t="str">
        <f>(编码!K9)&amp;(编码!H10)&amp;(编码!P9)</f>
        <v>ZWP</v>
      </c>
    </row>
    <row r="8612" spans="1:1" x14ac:dyDescent="0.25">
      <c r="A8612" t="str">
        <f>(编码!H10)&amp;(编码!P9)&amp;(编码!K9)</f>
        <v>WPZ</v>
      </c>
    </row>
    <row r="8613" spans="1:1" x14ac:dyDescent="0.25">
      <c r="A8613" t="str">
        <f>(编码!P9)&amp;(编码!K9)&amp;(编码!H10)</f>
        <v>PZW</v>
      </c>
    </row>
    <row r="8614" spans="1:1" x14ac:dyDescent="0.25">
      <c r="A8614" t="str">
        <f>(编码!J10)&amp;(编码!G9)&amp;(编码!J12)</f>
        <v>XMR</v>
      </c>
    </row>
    <row r="8615" spans="1:1" x14ac:dyDescent="0.25">
      <c r="A8615" t="str">
        <f>(编码!G9)&amp;(编码!J12)&amp;(编码!J10)</f>
        <v>MRX</v>
      </c>
    </row>
    <row r="8616" spans="1:1" x14ac:dyDescent="0.25">
      <c r="A8616" t="str">
        <f>(编码!J12)&amp;(编码!J10)&amp;(编码!G9)</f>
        <v>RXM</v>
      </c>
    </row>
    <row r="8617" spans="1:1" x14ac:dyDescent="0.25">
      <c r="A8617" t="str">
        <f>(编码!J9)&amp;(编码!H9)&amp;(编码!M9)</f>
        <v>YNS</v>
      </c>
    </row>
    <row r="8618" spans="1:1" x14ac:dyDescent="0.25">
      <c r="A8618" t="str">
        <f>(编码!H9)&amp;(编码!M9)&amp;(编码!J9)</f>
        <v>NSY</v>
      </c>
    </row>
    <row r="8619" spans="1:1" x14ac:dyDescent="0.25">
      <c r="A8619" t="str">
        <f>(编码!M9)&amp;(编码!J9)&amp;(编码!H9)</f>
        <v>SYN</v>
      </c>
    </row>
    <row r="8620" spans="1:1" x14ac:dyDescent="0.25">
      <c r="A8620" t="str">
        <f>(编码!K9)&amp;(编码!H10)&amp;(编码!N9)</f>
        <v>ZWT</v>
      </c>
    </row>
    <row r="8621" spans="1:1" x14ac:dyDescent="0.25">
      <c r="A8621" t="str">
        <f>(编码!H10)&amp;(编码!N9)&amp;(编码!K9)</f>
        <v>WTZ</v>
      </c>
    </row>
    <row r="8622" spans="1:1" x14ac:dyDescent="0.25">
      <c r="A8622" t="str">
        <f>(编码!N9)&amp;(编码!K9)&amp;(编码!H10)</f>
        <v>TZW</v>
      </c>
    </row>
    <row r="8623" spans="1:1" x14ac:dyDescent="0.25">
      <c r="A8623" t="str">
        <f>(编码!J10)&amp;(编码!G9)&amp;(编码!M9)</f>
        <v>XMS</v>
      </c>
    </row>
    <row r="8624" spans="1:1" x14ac:dyDescent="0.25">
      <c r="A8624" t="str">
        <f>(编码!G9)&amp;(编码!M9)&amp;(编码!J10)</f>
        <v>MSX</v>
      </c>
    </row>
    <row r="8625" spans="1:1" x14ac:dyDescent="0.25">
      <c r="A8625" t="str">
        <f>(编码!M9)&amp;(编码!J10)&amp;(编码!G9)</f>
        <v>SXM</v>
      </c>
    </row>
    <row r="8626" spans="1:1" x14ac:dyDescent="0.25">
      <c r="A8626" t="str">
        <f>(编码!J9)&amp;(编码!H9)&amp;(编码!N9)</f>
        <v>YNT</v>
      </c>
    </row>
    <row r="8627" spans="1:1" x14ac:dyDescent="0.25">
      <c r="A8627" t="str">
        <f>(编码!H9)&amp;(编码!N9)&amp;(编码!J9)</f>
        <v>NTY</v>
      </c>
    </row>
    <row r="8628" spans="1:1" x14ac:dyDescent="0.25">
      <c r="A8628" t="str">
        <f>(编码!N9)&amp;(编码!J9)&amp;(编码!H9)</f>
        <v>TYN</v>
      </c>
    </row>
    <row r="8629" spans="1:1" x14ac:dyDescent="0.25">
      <c r="A8629" t="str">
        <f>(编码!K9)&amp;(编码!H10)&amp;(编码!J12)</f>
        <v>ZWR</v>
      </c>
    </row>
    <row r="8630" spans="1:1" x14ac:dyDescent="0.25">
      <c r="A8630" t="str">
        <f>(编码!H10)&amp;(编码!J12)&amp;(编码!K9)</f>
        <v>WRZ</v>
      </c>
    </row>
    <row r="8631" spans="1:1" x14ac:dyDescent="0.25">
      <c r="A8631" t="str">
        <f>(编码!J12)&amp;(编码!K9)&amp;(编码!H10)</f>
        <v>RZW</v>
      </c>
    </row>
    <row r="8632" spans="1:1" x14ac:dyDescent="0.25">
      <c r="A8632" t="str">
        <f>(编码!J10)&amp;(编码!G9)&amp;(编码!N9)</f>
        <v>XMT</v>
      </c>
    </row>
    <row r="8633" spans="1:1" x14ac:dyDescent="0.25">
      <c r="A8633" t="str">
        <f>(编码!G9)&amp;(编码!N9)&amp;(编码!J10)</f>
        <v>MTX</v>
      </c>
    </row>
    <row r="8634" spans="1:1" x14ac:dyDescent="0.25">
      <c r="A8634" t="str">
        <f>(编码!N9)&amp;(编码!J10)&amp;(编码!G9)</f>
        <v>TXM</v>
      </c>
    </row>
    <row r="8635" spans="1:1" x14ac:dyDescent="0.25">
      <c r="A8635" t="str">
        <f>(编码!J9)&amp;(编码!H9)&amp;(编码!J12)</f>
        <v>YNR</v>
      </c>
    </row>
    <row r="8636" spans="1:1" x14ac:dyDescent="0.25">
      <c r="A8636" t="str">
        <f>(编码!H9)&amp;(编码!J12)&amp;(编码!J9)</f>
        <v>NRY</v>
      </c>
    </row>
    <row r="8637" spans="1:1" x14ac:dyDescent="0.25">
      <c r="A8637" t="str">
        <f>(编码!J12)&amp;(编码!J9)&amp;(编码!H9)</f>
        <v>RYN</v>
      </c>
    </row>
    <row r="8638" spans="1:1" x14ac:dyDescent="0.25">
      <c r="A8638" t="str">
        <f>(编码!K9)&amp;(编码!H10)&amp;(编码!M9)</f>
        <v>ZWS</v>
      </c>
    </row>
    <row r="8639" spans="1:1" x14ac:dyDescent="0.25">
      <c r="A8639" t="str">
        <f>(编码!H10)&amp;(编码!M9)&amp;(编码!K9)</f>
        <v>WSZ</v>
      </c>
    </row>
    <row r="8640" spans="1:1" x14ac:dyDescent="0.25">
      <c r="A8640" t="str">
        <f>(编码!M9)&amp;(编码!K9)&amp;(编码!H10)</f>
        <v>SZW</v>
      </c>
    </row>
    <row r="8641" spans="1:1" x14ac:dyDescent="0.25">
      <c r="A8641" t="str">
        <f>(编码!J10)&amp;(编码!H9)&amp;(编码!H12)</f>
        <v>XNO</v>
      </c>
    </row>
    <row r="8642" spans="1:1" x14ac:dyDescent="0.25">
      <c r="A8642" t="str">
        <f>(编码!H9)&amp;(编码!H12)&amp;(编码!J10)</f>
        <v>NOX</v>
      </c>
    </row>
    <row r="8643" spans="1:1" x14ac:dyDescent="0.25">
      <c r="A8643" t="str">
        <f>(编码!H12)&amp;(编码!J10)&amp;(编码!H9)</f>
        <v>OXN</v>
      </c>
    </row>
    <row r="8644" spans="1:1" x14ac:dyDescent="0.25">
      <c r="A8644" t="str">
        <f>(编码!J9)&amp;(编码!H10)&amp;(编码!P9)</f>
        <v>YWP</v>
      </c>
    </row>
    <row r="8645" spans="1:1" x14ac:dyDescent="0.25">
      <c r="A8645" t="str">
        <f>(编码!H10)&amp;(编码!P9)&amp;(编码!J9)</f>
        <v>WPY</v>
      </c>
    </row>
    <row r="8646" spans="1:1" x14ac:dyDescent="0.25">
      <c r="A8646" t="str">
        <f>(编码!P9)&amp;(编码!J9)&amp;(编码!H10)</f>
        <v>PYW</v>
      </c>
    </row>
    <row r="8647" spans="1:1" x14ac:dyDescent="0.25">
      <c r="A8647" t="str">
        <f>(编码!K9)&amp;(编码!G9)&amp;(编码!E9)</f>
        <v>ZMQ</v>
      </c>
    </row>
    <row r="8648" spans="1:1" x14ac:dyDescent="0.25">
      <c r="A8648" t="str">
        <f>(编码!G9)&amp;(编码!E9)&amp;(编码!K9)</f>
        <v>MQZ</v>
      </c>
    </row>
    <row r="8649" spans="1:1" x14ac:dyDescent="0.25">
      <c r="A8649" t="str">
        <f>(编码!E9)&amp;(编码!K9)&amp;(编码!G9)</f>
        <v>QZM</v>
      </c>
    </row>
    <row r="8650" spans="1:1" x14ac:dyDescent="0.25">
      <c r="A8650" t="str">
        <f>(编码!J10)&amp;(编码!H9)&amp;(编码!P9)</f>
        <v>XNP</v>
      </c>
    </row>
    <row r="8651" spans="1:1" x14ac:dyDescent="0.25">
      <c r="A8651" t="str">
        <f>(编码!H9)&amp;(编码!P9)&amp;(编码!J10)</f>
        <v>NPX</v>
      </c>
    </row>
    <row r="8652" spans="1:1" x14ac:dyDescent="0.25">
      <c r="A8652" t="str">
        <f>(编码!P9)&amp;(编码!J10)&amp;(编码!H9)</f>
        <v>PXN</v>
      </c>
    </row>
    <row r="8653" spans="1:1" x14ac:dyDescent="0.25">
      <c r="A8653" t="str">
        <f>(编码!J9)&amp;(编码!H10)&amp;(编码!E9)</f>
        <v>YWQ</v>
      </c>
    </row>
    <row r="8654" spans="1:1" x14ac:dyDescent="0.25">
      <c r="A8654" t="str">
        <f>(编码!H10)&amp;(编码!E9)&amp;(编码!J9)</f>
        <v>WQY</v>
      </c>
    </row>
    <row r="8655" spans="1:1" x14ac:dyDescent="0.25">
      <c r="A8655" t="str">
        <f>(编码!E9)&amp;(编码!J9)&amp;(编码!H10)</f>
        <v>QYW</v>
      </c>
    </row>
    <row r="8656" spans="1:1" x14ac:dyDescent="0.25">
      <c r="A8656" t="str">
        <f>(编码!K9)&amp;(编码!G9)&amp;(编码!H12)</f>
        <v>ZMO</v>
      </c>
    </row>
    <row r="8657" spans="1:1" x14ac:dyDescent="0.25">
      <c r="A8657" t="str">
        <f>(编码!G9)&amp;(编码!H12)&amp;(编码!K9)</f>
        <v>MOZ</v>
      </c>
    </row>
    <row r="8658" spans="1:1" x14ac:dyDescent="0.25">
      <c r="A8658" t="str">
        <f>(编码!H12)&amp;(编码!K9)&amp;(编码!G9)</f>
        <v>OZM</v>
      </c>
    </row>
    <row r="8659" spans="1:1" x14ac:dyDescent="0.25">
      <c r="A8659" t="str">
        <f>(编码!J10)&amp;(编码!H9)&amp;(编码!E9)</f>
        <v>XNQ</v>
      </c>
    </row>
    <row r="8660" spans="1:1" x14ac:dyDescent="0.25">
      <c r="A8660" t="str">
        <f>(编码!H9)&amp;(编码!E9)&amp;(编码!J10)</f>
        <v>NQX</v>
      </c>
    </row>
    <row r="8661" spans="1:1" x14ac:dyDescent="0.25">
      <c r="A8661" t="str">
        <f>(编码!E9)&amp;(编码!J10)&amp;(编码!H9)</f>
        <v>QXN</v>
      </c>
    </row>
    <row r="8662" spans="1:1" x14ac:dyDescent="0.25">
      <c r="A8662" t="str">
        <f>(编码!J9)&amp;(编码!H10)&amp;(编码!H12)</f>
        <v>YWO</v>
      </c>
    </row>
    <row r="8663" spans="1:1" x14ac:dyDescent="0.25">
      <c r="A8663" t="str">
        <f>(编码!H10)&amp;(编码!H12)&amp;(编码!J9)</f>
        <v>WOY</v>
      </c>
    </row>
    <row r="8664" spans="1:1" x14ac:dyDescent="0.25">
      <c r="A8664" t="str">
        <f>(编码!H12)&amp;(编码!J9)&amp;(编码!H10)</f>
        <v>OYW</v>
      </c>
    </row>
    <row r="8665" spans="1:1" x14ac:dyDescent="0.25">
      <c r="A8665" t="str">
        <f>(编码!K9)&amp;(编码!G9)&amp;(编码!P9)</f>
        <v>ZMP</v>
      </c>
    </row>
    <row r="8666" spans="1:1" x14ac:dyDescent="0.25">
      <c r="A8666" t="str">
        <f>(编码!G9)&amp;(编码!P9)&amp;(编码!K9)</f>
        <v>MPZ</v>
      </c>
    </row>
    <row r="8667" spans="1:1" x14ac:dyDescent="0.25">
      <c r="A8667" t="str">
        <f>(编码!P9)&amp;(编码!K9)&amp;(编码!G9)</f>
        <v>PZM</v>
      </c>
    </row>
    <row r="8668" spans="1:1" x14ac:dyDescent="0.25">
      <c r="A8668" t="str">
        <f>(编码!J10)&amp;(编码!H9)&amp;(编码!J12)</f>
        <v>XNR</v>
      </c>
    </row>
    <row r="8669" spans="1:1" x14ac:dyDescent="0.25">
      <c r="A8669" t="str">
        <f>(编码!H9)&amp;(编码!J12)&amp;(编码!J10)</f>
        <v>NRX</v>
      </c>
    </row>
    <row r="8670" spans="1:1" x14ac:dyDescent="0.25">
      <c r="A8670" t="str">
        <f>(编码!J12)&amp;(编码!J10)&amp;(编码!H9)</f>
        <v>RXN</v>
      </c>
    </row>
    <row r="8671" spans="1:1" x14ac:dyDescent="0.25">
      <c r="A8671" t="str">
        <f>(编码!J9)&amp;(编码!H10)&amp;(编码!M9)</f>
        <v>YWS</v>
      </c>
    </row>
    <row r="8672" spans="1:1" x14ac:dyDescent="0.25">
      <c r="A8672" t="str">
        <f>(编码!H10)&amp;(编码!M9)&amp;(编码!J9)</f>
        <v>WSY</v>
      </c>
    </row>
    <row r="8673" spans="1:1" x14ac:dyDescent="0.25">
      <c r="A8673" t="str">
        <f>(编码!M9)&amp;(编码!J9)&amp;(编码!H10)</f>
        <v>SYW</v>
      </c>
    </row>
    <row r="8674" spans="1:1" x14ac:dyDescent="0.25">
      <c r="A8674" t="str">
        <f>(编码!K9)&amp;(编码!G9)&amp;(编码!N9)</f>
        <v>ZMT</v>
      </c>
    </row>
    <row r="8675" spans="1:1" x14ac:dyDescent="0.25">
      <c r="A8675" t="str">
        <f>(编码!G9)&amp;(编码!N9)&amp;(编码!K9)</f>
        <v>MTZ</v>
      </c>
    </row>
    <row r="8676" spans="1:1" x14ac:dyDescent="0.25">
      <c r="A8676" t="str">
        <f>(编码!N9)&amp;(编码!K9)&amp;(编码!G9)</f>
        <v>TZM</v>
      </c>
    </row>
    <row r="8677" spans="1:1" x14ac:dyDescent="0.25">
      <c r="A8677" t="str">
        <f>(编码!J10)&amp;(编码!H9)&amp;(编码!M9)</f>
        <v>XNS</v>
      </c>
    </row>
    <row r="8678" spans="1:1" x14ac:dyDescent="0.25">
      <c r="A8678" t="str">
        <f>(编码!H9)&amp;(编码!M9)&amp;(编码!J10)</f>
        <v>NSX</v>
      </c>
    </row>
    <row r="8679" spans="1:1" x14ac:dyDescent="0.25">
      <c r="A8679" t="str">
        <f>(编码!M9)&amp;(编码!J10)&amp;(编码!H9)</f>
        <v>SXN</v>
      </c>
    </row>
    <row r="8680" spans="1:1" x14ac:dyDescent="0.25">
      <c r="A8680" t="str">
        <f>(编码!J9)&amp;(编码!H10)&amp;(编码!N9)</f>
        <v>YWT</v>
      </c>
    </row>
    <row r="8681" spans="1:1" x14ac:dyDescent="0.25">
      <c r="A8681" t="str">
        <f>(编码!H10)&amp;(编码!N9)&amp;(编码!J9)</f>
        <v>WTY</v>
      </c>
    </row>
    <row r="8682" spans="1:1" x14ac:dyDescent="0.25">
      <c r="A8682" t="str">
        <f>(编码!N9)&amp;(编码!J9)&amp;(编码!H10)</f>
        <v>TYW</v>
      </c>
    </row>
    <row r="8683" spans="1:1" x14ac:dyDescent="0.25">
      <c r="A8683" t="str">
        <f>(编码!K9)&amp;(编码!G9)&amp;(编码!J12)</f>
        <v>ZMR</v>
      </c>
    </row>
    <row r="8684" spans="1:1" x14ac:dyDescent="0.25">
      <c r="A8684" t="str">
        <f>(编码!G9)&amp;(编码!J12)&amp;(编码!K9)</f>
        <v>MRZ</v>
      </c>
    </row>
    <row r="8685" spans="1:1" x14ac:dyDescent="0.25">
      <c r="A8685" t="str">
        <f>(编码!J12)&amp;(编码!K9)&amp;(编码!G9)</f>
        <v>RZM</v>
      </c>
    </row>
    <row r="8686" spans="1:1" x14ac:dyDescent="0.25">
      <c r="A8686" t="str">
        <f>(编码!J10)&amp;(编码!H9)&amp;(编码!N9)</f>
        <v>XNT</v>
      </c>
    </row>
    <row r="8687" spans="1:1" x14ac:dyDescent="0.25">
      <c r="A8687" t="str">
        <f>(编码!H9)&amp;(编码!N9)&amp;(编码!J10)</f>
        <v>NTX</v>
      </c>
    </row>
    <row r="8688" spans="1:1" x14ac:dyDescent="0.25">
      <c r="A8688" t="str">
        <f>(编码!N9)&amp;(编码!J10)&amp;(编码!H9)</f>
        <v>TXN</v>
      </c>
    </row>
    <row r="8689" spans="1:1" x14ac:dyDescent="0.25">
      <c r="A8689" t="str">
        <f>(编码!J9)&amp;(编码!H10)&amp;(编码!J12)</f>
        <v>YWR</v>
      </c>
    </row>
    <row r="8690" spans="1:1" x14ac:dyDescent="0.25">
      <c r="A8690" t="str">
        <f>(编码!H10)&amp;(编码!J12)&amp;(编码!J9)</f>
        <v>WRY</v>
      </c>
    </row>
    <row r="8691" spans="1:1" x14ac:dyDescent="0.25">
      <c r="A8691" t="str">
        <f>(编码!J12)&amp;(编码!J9)&amp;(编码!H10)</f>
        <v>RYW</v>
      </c>
    </row>
    <row r="8692" spans="1:1" x14ac:dyDescent="0.25">
      <c r="A8692" t="str">
        <f>(编码!K9)&amp;(编码!G9)&amp;(编码!M9)</f>
        <v>ZMS</v>
      </c>
    </row>
    <row r="8693" spans="1:1" x14ac:dyDescent="0.25">
      <c r="A8693" t="str">
        <f>(编码!G9)&amp;(编码!M9)&amp;(编码!K9)</f>
        <v>MSZ</v>
      </c>
    </row>
    <row r="8694" spans="1:1" x14ac:dyDescent="0.25">
      <c r="A8694" t="str">
        <f>(编码!M9)&amp;(编码!K9)&amp;(编码!G9)</f>
        <v>SZM</v>
      </c>
    </row>
    <row r="8695" spans="1:1" x14ac:dyDescent="0.25">
      <c r="A8695" t="str">
        <f>(编码!J10)&amp;(编码!H12)&amp;(编码!G9)</f>
        <v>XOM</v>
      </c>
    </row>
    <row r="8696" spans="1:1" x14ac:dyDescent="0.25">
      <c r="A8696" t="str">
        <f>(编码!H12)&amp;(编码!G9)&amp;(编码!J10)</f>
        <v>OMX</v>
      </c>
    </row>
    <row r="8697" spans="1:1" x14ac:dyDescent="0.25">
      <c r="A8697" t="str">
        <f>(编码!G9)&amp;(编码!J10)&amp;(编码!H12)</f>
        <v>MXO</v>
      </c>
    </row>
    <row r="8698" spans="1:1" x14ac:dyDescent="0.25">
      <c r="A8698" t="str">
        <f>(编码!J9)&amp;(编码!P9)&amp;(编码!H9)</f>
        <v>YPN</v>
      </c>
    </row>
    <row r="8699" spans="1:1" x14ac:dyDescent="0.25">
      <c r="A8699" t="str">
        <f>(编码!P9)&amp;(编码!H9)&amp;(编码!J9)</f>
        <v>PNY</v>
      </c>
    </row>
    <row r="8700" spans="1:1" x14ac:dyDescent="0.25">
      <c r="A8700" t="str">
        <f>(编码!H9)&amp;(编码!J9)&amp;(编码!P9)</f>
        <v>NYP</v>
      </c>
    </row>
    <row r="8701" spans="1:1" x14ac:dyDescent="0.25">
      <c r="A8701" t="str">
        <f>(编码!K9)&amp;(编码!E9)&amp;(编码!H10)</f>
        <v>ZQW</v>
      </c>
    </row>
    <row r="8702" spans="1:1" x14ac:dyDescent="0.25">
      <c r="A8702" t="str">
        <f>(编码!E9)&amp;(编码!H10)&amp;(编码!K9)</f>
        <v>QWZ</v>
      </c>
    </row>
    <row r="8703" spans="1:1" x14ac:dyDescent="0.25">
      <c r="A8703" t="str">
        <f>(编码!H10)&amp;(编码!K9)&amp;(编码!E9)</f>
        <v>WZQ</v>
      </c>
    </row>
    <row r="8704" spans="1:1" x14ac:dyDescent="0.25">
      <c r="A8704" t="str">
        <f>(编码!J10)&amp;(编码!H12)&amp;(编码!H9)</f>
        <v>XON</v>
      </c>
    </row>
    <row r="8705" spans="1:1" x14ac:dyDescent="0.25">
      <c r="A8705" t="str">
        <f>(编码!H12)&amp;(编码!H9)&amp;(编码!J10)</f>
        <v>ONX</v>
      </c>
    </row>
    <row r="8706" spans="1:1" x14ac:dyDescent="0.25">
      <c r="A8706" t="str">
        <f>(编码!H9)&amp;(编码!J10)&amp;(编码!H12)</f>
        <v>NXO</v>
      </c>
    </row>
    <row r="8707" spans="1:1" x14ac:dyDescent="0.25">
      <c r="A8707" t="str">
        <f>(编码!J9)&amp;(编码!P9)&amp;(编码!H10)</f>
        <v>YPW</v>
      </c>
    </row>
    <row r="8708" spans="1:1" x14ac:dyDescent="0.25">
      <c r="A8708" t="str">
        <f>(编码!P9)&amp;(编码!H10)&amp;(编码!J9)</f>
        <v>PWY</v>
      </c>
    </row>
    <row r="8709" spans="1:1" x14ac:dyDescent="0.25">
      <c r="A8709" t="str">
        <f>(编码!H10)&amp;(编码!J9)&amp;(编码!P9)</f>
        <v>WYP</v>
      </c>
    </row>
    <row r="8710" spans="1:1" x14ac:dyDescent="0.25">
      <c r="A8710" t="str">
        <f>(编码!K9)&amp;(编码!E9)&amp;(编码!G9)</f>
        <v>ZQM</v>
      </c>
    </row>
    <row r="8711" spans="1:1" x14ac:dyDescent="0.25">
      <c r="A8711" t="str">
        <f>(编码!E9)&amp;(编码!G9)&amp;(编码!K9)</f>
        <v>QMZ</v>
      </c>
    </row>
    <row r="8712" spans="1:1" x14ac:dyDescent="0.25">
      <c r="A8712" t="str">
        <f>(编码!G9)&amp;(编码!K9)&amp;(编码!E9)</f>
        <v>MZQ</v>
      </c>
    </row>
    <row r="8713" spans="1:1" x14ac:dyDescent="0.25">
      <c r="A8713" t="str">
        <f>(编码!J10)&amp;(编码!H12)&amp;(编码!J12)</f>
        <v>XOR</v>
      </c>
    </row>
    <row r="8714" spans="1:1" x14ac:dyDescent="0.25">
      <c r="A8714" t="str">
        <f>(编码!H12)&amp;(编码!J12)&amp;(编码!J10)</f>
        <v>ORX</v>
      </c>
    </row>
    <row r="8715" spans="1:1" x14ac:dyDescent="0.25">
      <c r="A8715" t="str">
        <f>(编码!J12)&amp;(编码!J10)&amp;(编码!H12)</f>
        <v>RXO</v>
      </c>
    </row>
    <row r="8716" spans="1:1" x14ac:dyDescent="0.25">
      <c r="A8716" t="str">
        <f>(编码!J9)&amp;(编码!P9)&amp;(编码!M9)</f>
        <v>YPS</v>
      </c>
    </row>
    <row r="8717" spans="1:1" x14ac:dyDescent="0.25">
      <c r="A8717" t="str">
        <f>(编码!P9)&amp;(编码!M9)&amp;(编码!J9)</f>
        <v>PSY</v>
      </c>
    </row>
    <row r="8718" spans="1:1" x14ac:dyDescent="0.25">
      <c r="A8718" t="str">
        <f>(编码!M9)&amp;(编码!J9)&amp;(编码!P9)</f>
        <v>SYP</v>
      </c>
    </row>
    <row r="8719" spans="1:1" x14ac:dyDescent="0.25">
      <c r="A8719" t="str">
        <f>(编码!K9)&amp;(编码!E9)&amp;(编码!N9)</f>
        <v>ZQT</v>
      </c>
    </row>
    <row r="8720" spans="1:1" x14ac:dyDescent="0.25">
      <c r="A8720" t="str">
        <f>(编码!E9)&amp;(编码!N9)&amp;(编码!K9)</f>
        <v>QTZ</v>
      </c>
    </row>
    <row r="8721" spans="1:1" x14ac:dyDescent="0.25">
      <c r="A8721" t="str">
        <f>(编码!N9)&amp;(编码!K9)&amp;(编码!E9)</f>
        <v>TZQ</v>
      </c>
    </row>
    <row r="8722" spans="1:1" x14ac:dyDescent="0.25">
      <c r="A8722" t="str">
        <f>(编码!J10)&amp;(编码!H12)&amp;(编码!M9)</f>
        <v>XOS</v>
      </c>
    </row>
    <row r="8723" spans="1:1" x14ac:dyDescent="0.25">
      <c r="A8723" t="str">
        <f>(编码!H12)&amp;(编码!M9)&amp;(编码!J10)</f>
        <v>OSX</v>
      </c>
    </row>
    <row r="8724" spans="1:1" x14ac:dyDescent="0.25">
      <c r="A8724" t="str">
        <f>(编码!M9)&amp;(编码!J10)&amp;(编码!H12)</f>
        <v>SXO</v>
      </c>
    </row>
    <row r="8725" spans="1:1" x14ac:dyDescent="0.25">
      <c r="A8725" t="str">
        <f>(编码!J9)&amp;(编码!P9)&amp;(编码!N9)</f>
        <v>YPT</v>
      </c>
    </row>
    <row r="8726" spans="1:1" x14ac:dyDescent="0.25">
      <c r="A8726" t="str">
        <f>(编码!P9)&amp;(编码!N9)&amp;(编码!J9)</f>
        <v>PTY</v>
      </c>
    </row>
    <row r="8727" spans="1:1" x14ac:dyDescent="0.25">
      <c r="A8727" t="str">
        <f>(编码!N9)&amp;(编码!J9)&amp;(编码!P9)</f>
        <v>TYP</v>
      </c>
    </row>
    <row r="8728" spans="1:1" x14ac:dyDescent="0.25">
      <c r="A8728" t="str">
        <f>(编码!K9)&amp;(编码!E9)&amp;(编码!J12)</f>
        <v>ZQR</v>
      </c>
    </row>
    <row r="8729" spans="1:1" x14ac:dyDescent="0.25">
      <c r="A8729" t="str">
        <f>(编码!E9)&amp;(编码!J12)&amp;(编码!K9)</f>
        <v>QRZ</v>
      </c>
    </row>
    <row r="8730" spans="1:1" x14ac:dyDescent="0.25">
      <c r="A8730" t="str">
        <f>(编码!J12)&amp;(编码!K9)&amp;(编码!E9)</f>
        <v>RZQ</v>
      </c>
    </row>
    <row r="8731" spans="1:1" x14ac:dyDescent="0.25">
      <c r="A8731" t="str">
        <f>(编码!J10)&amp;(编码!H12)&amp;(编码!N9)</f>
        <v>XOT</v>
      </c>
    </row>
    <row r="8732" spans="1:1" x14ac:dyDescent="0.25">
      <c r="A8732" t="str">
        <f>(编码!H12)&amp;(编码!N9)&amp;(编码!J10)</f>
        <v>OTX</v>
      </c>
    </row>
    <row r="8733" spans="1:1" x14ac:dyDescent="0.25">
      <c r="A8733" t="str">
        <f>(编码!N9)&amp;(编码!J10)&amp;(编码!H12)</f>
        <v>TXO</v>
      </c>
    </row>
    <row r="8734" spans="1:1" x14ac:dyDescent="0.25">
      <c r="A8734" t="str">
        <f>(编码!J9)&amp;(编码!P9)&amp;(编码!J12)</f>
        <v>YPR</v>
      </c>
    </row>
    <row r="8735" spans="1:1" x14ac:dyDescent="0.25">
      <c r="A8735" t="str">
        <f>(编码!P9)&amp;(编码!J12)&amp;(编码!J9)</f>
        <v>PRY</v>
      </c>
    </row>
    <row r="8736" spans="1:1" x14ac:dyDescent="0.25">
      <c r="A8736" t="str">
        <f>(编码!J12)&amp;(编码!J9)&amp;(编码!P9)</f>
        <v>RYP</v>
      </c>
    </row>
    <row r="8737" spans="1:1" x14ac:dyDescent="0.25">
      <c r="A8737" t="str">
        <f>(编码!K9)&amp;(编码!E9)&amp;(编码!M9)</f>
        <v>ZQS</v>
      </c>
    </row>
    <row r="8738" spans="1:1" x14ac:dyDescent="0.25">
      <c r="A8738" t="str">
        <f>(编码!E9)&amp;(编码!M9)&amp;(编码!K9)</f>
        <v>QSZ</v>
      </c>
    </row>
    <row r="8739" spans="1:1" x14ac:dyDescent="0.25">
      <c r="A8739" t="str">
        <f>(编码!M9)&amp;(编码!K9)&amp;(编码!E9)</f>
        <v>SZQ</v>
      </c>
    </row>
    <row r="8740" spans="1:1" x14ac:dyDescent="0.25">
      <c r="A8740" t="str">
        <f>(编码!J10)&amp;(编码!H12)&amp;(编码!H10)</f>
        <v>XOW</v>
      </c>
    </row>
    <row r="8741" spans="1:1" x14ac:dyDescent="0.25">
      <c r="A8741" t="str">
        <f>(编码!H12)&amp;(编码!H10)&amp;(编码!J10)</f>
        <v>OWX</v>
      </c>
    </row>
    <row r="8742" spans="1:1" x14ac:dyDescent="0.25">
      <c r="A8742" t="str">
        <f>(编码!H10)&amp;(编码!J10)&amp;(编码!H12)</f>
        <v>WXO</v>
      </c>
    </row>
    <row r="8743" spans="1:1" x14ac:dyDescent="0.25">
      <c r="A8743" t="str">
        <f>(编码!J9)&amp;(编码!P9)&amp;(编码!G9)</f>
        <v>YPM</v>
      </c>
    </row>
    <row r="8744" spans="1:1" x14ac:dyDescent="0.25">
      <c r="A8744" t="str">
        <f>(编码!P9)&amp;(编码!G9)&amp;(编码!J9)</f>
        <v>PMY</v>
      </c>
    </row>
    <row r="8745" spans="1:1" x14ac:dyDescent="0.25">
      <c r="A8745" t="str">
        <f>(编码!G9)&amp;(编码!J9)&amp;(编码!P9)</f>
        <v>MYP</v>
      </c>
    </row>
    <row r="8746" spans="1:1" x14ac:dyDescent="0.25">
      <c r="A8746" t="str">
        <f>(编码!K9)&amp;(编码!E9)&amp;(编码!H9)</f>
        <v>ZQN</v>
      </c>
    </row>
    <row r="8747" spans="1:1" x14ac:dyDescent="0.25">
      <c r="A8747" t="str">
        <f>(编码!E9)&amp;(编码!H9)&amp;(编码!K9)</f>
        <v>QNZ</v>
      </c>
    </row>
    <row r="8748" spans="1:1" x14ac:dyDescent="0.25">
      <c r="A8748" t="str">
        <f>(编码!H9)&amp;(编码!K9)&amp;(编码!E9)</f>
        <v>NZQ</v>
      </c>
    </row>
    <row r="8749" spans="1:1" x14ac:dyDescent="0.25">
      <c r="A8749" t="str">
        <f>(编码!J10)&amp;(编码!P9)&amp;(编码!G9)</f>
        <v>XPM</v>
      </c>
    </row>
    <row r="8750" spans="1:1" x14ac:dyDescent="0.25">
      <c r="A8750" t="str">
        <f>(编码!P9)&amp;(编码!G9)&amp;(编码!J10)</f>
        <v>PMX</v>
      </c>
    </row>
    <row r="8751" spans="1:1" x14ac:dyDescent="0.25">
      <c r="A8751" t="str">
        <f>(编码!G9)&amp;(编码!J10)&amp;(编码!P9)</f>
        <v>MXP</v>
      </c>
    </row>
    <row r="8752" spans="1:1" x14ac:dyDescent="0.25">
      <c r="A8752" t="str">
        <f>(编码!J9)&amp;(编码!E9)&amp;(编码!H9)</f>
        <v>YQN</v>
      </c>
    </row>
    <row r="8753" spans="1:1" x14ac:dyDescent="0.25">
      <c r="A8753" t="str">
        <f>(编码!E9)&amp;(编码!H9)&amp;(编码!J9)</f>
        <v>QNY</v>
      </c>
    </row>
    <row r="8754" spans="1:1" x14ac:dyDescent="0.25">
      <c r="A8754" t="str">
        <f>(编码!H9)&amp;(编码!J9)&amp;(编码!E9)</f>
        <v>NYQ</v>
      </c>
    </row>
    <row r="8755" spans="1:1" x14ac:dyDescent="0.25">
      <c r="A8755" t="str">
        <f>(编码!K9)&amp;(编码!H12)&amp;(编码!H10)</f>
        <v>ZOW</v>
      </c>
    </row>
    <row r="8756" spans="1:1" x14ac:dyDescent="0.25">
      <c r="A8756" t="str">
        <f>(编码!H12)&amp;(编码!H10)&amp;(编码!K9)</f>
        <v>OWZ</v>
      </c>
    </row>
    <row r="8757" spans="1:1" x14ac:dyDescent="0.25">
      <c r="A8757" t="str">
        <f>(编码!H10)&amp;(编码!K9)&amp;(编码!H12)</f>
        <v>WZO</v>
      </c>
    </row>
    <row r="8758" spans="1:1" x14ac:dyDescent="0.25">
      <c r="A8758" t="str">
        <f>(编码!J10)&amp;(编码!P9)&amp;(编码!H9)</f>
        <v>XPN</v>
      </c>
    </row>
    <row r="8759" spans="1:1" x14ac:dyDescent="0.25">
      <c r="A8759" t="str">
        <f>(编码!P9)&amp;(编码!H9)&amp;(编码!J10)</f>
        <v>PNX</v>
      </c>
    </row>
    <row r="8760" spans="1:1" x14ac:dyDescent="0.25">
      <c r="A8760" t="str">
        <f>(编码!H9)&amp;(编码!J10)&amp;(编码!P9)</f>
        <v>NXP</v>
      </c>
    </row>
    <row r="8761" spans="1:1" x14ac:dyDescent="0.25">
      <c r="A8761" t="str">
        <f>(编码!J9)&amp;(编码!E9)&amp;(编码!H10)</f>
        <v>YQW</v>
      </c>
    </row>
    <row r="8762" spans="1:1" x14ac:dyDescent="0.25">
      <c r="A8762" t="str">
        <f>(编码!E9)&amp;(编码!H10)&amp;(编码!J9)</f>
        <v>QWY</v>
      </c>
    </row>
    <row r="8763" spans="1:1" x14ac:dyDescent="0.25">
      <c r="A8763" t="str">
        <f>(编码!H10)&amp;(编码!J9)&amp;(编码!E9)</f>
        <v>WYQ</v>
      </c>
    </row>
    <row r="8764" spans="1:1" x14ac:dyDescent="0.25">
      <c r="A8764" t="str">
        <f>(编码!K9)&amp;(编码!H12)&amp;(编码!G9)</f>
        <v>ZOM</v>
      </c>
    </row>
    <row r="8765" spans="1:1" x14ac:dyDescent="0.25">
      <c r="A8765" t="str">
        <f>(编码!H12)&amp;(编码!G9)&amp;(编码!K9)</f>
        <v>OMZ</v>
      </c>
    </row>
    <row r="8766" spans="1:1" x14ac:dyDescent="0.25">
      <c r="A8766" t="str">
        <f>(编码!G9)&amp;(编码!K9)&amp;(编码!H12)</f>
        <v>MZO</v>
      </c>
    </row>
    <row r="8767" spans="1:1" x14ac:dyDescent="0.25">
      <c r="A8767" t="str">
        <f>(编码!J10)&amp;(编码!P9)&amp;(编码!J12)</f>
        <v>XPR</v>
      </c>
    </row>
    <row r="8768" spans="1:1" x14ac:dyDescent="0.25">
      <c r="A8768" t="str">
        <f>(编码!P9)&amp;(编码!J12)&amp;(编码!J10)</f>
        <v>PRX</v>
      </c>
    </row>
    <row r="8769" spans="1:1" x14ac:dyDescent="0.25">
      <c r="A8769" t="str">
        <f>(编码!J12)&amp;(编码!J10)&amp;(编码!P9)</f>
        <v>RXP</v>
      </c>
    </row>
    <row r="8770" spans="1:1" x14ac:dyDescent="0.25">
      <c r="A8770" t="str">
        <f>(编码!J9)&amp;(编码!E9)&amp;(编码!M9)</f>
        <v>YQS</v>
      </c>
    </row>
    <row r="8771" spans="1:1" x14ac:dyDescent="0.25">
      <c r="A8771" t="str">
        <f>(编码!E9)&amp;(编码!M9)&amp;(编码!J9)</f>
        <v>QSY</v>
      </c>
    </row>
    <row r="8772" spans="1:1" x14ac:dyDescent="0.25">
      <c r="A8772" t="str">
        <f>(编码!M9)&amp;(编码!J9)&amp;(编码!E9)</f>
        <v>SYQ</v>
      </c>
    </row>
    <row r="8773" spans="1:1" x14ac:dyDescent="0.25">
      <c r="A8773" t="str">
        <f>(编码!K9)&amp;(编码!H12)&amp;(编码!N9)</f>
        <v>ZOT</v>
      </c>
    </row>
    <row r="8774" spans="1:1" x14ac:dyDescent="0.25">
      <c r="A8774" t="str">
        <f>(编码!H12)&amp;(编码!N9)&amp;(编码!K9)</f>
        <v>OTZ</v>
      </c>
    </row>
    <row r="8775" spans="1:1" x14ac:dyDescent="0.25">
      <c r="A8775" t="str">
        <f>(编码!N9)&amp;(编码!K9)&amp;(编码!H12)</f>
        <v>TZO</v>
      </c>
    </row>
    <row r="8776" spans="1:1" x14ac:dyDescent="0.25">
      <c r="A8776" t="str">
        <f>(编码!J10)&amp;(编码!P9)&amp;(编码!M9)</f>
        <v>XPS</v>
      </c>
    </row>
    <row r="8777" spans="1:1" x14ac:dyDescent="0.25">
      <c r="A8777" t="str">
        <f>(编码!P9)&amp;(编码!M9)&amp;(编码!J10)</f>
        <v>PSX</v>
      </c>
    </row>
    <row r="8778" spans="1:1" x14ac:dyDescent="0.25">
      <c r="A8778" t="str">
        <f>(编码!M9)&amp;(编码!J10)&amp;(编码!P9)</f>
        <v>SXP</v>
      </c>
    </row>
    <row r="8779" spans="1:1" x14ac:dyDescent="0.25">
      <c r="A8779" t="str">
        <f>(编码!J9)&amp;(编码!E9)&amp;(编码!N9)</f>
        <v>YQT</v>
      </c>
    </row>
    <row r="8780" spans="1:1" x14ac:dyDescent="0.25">
      <c r="A8780" t="str">
        <f>(编码!E9)&amp;(编码!N9)&amp;(编码!J9)</f>
        <v>QTY</v>
      </c>
    </row>
    <row r="8781" spans="1:1" x14ac:dyDescent="0.25">
      <c r="A8781" t="str">
        <f>(编码!N9)&amp;(编码!J9)&amp;(编码!E9)</f>
        <v>TYQ</v>
      </c>
    </row>
    <row r="8782" spans="1:1" x14ac:dyDescent="0.25">
      <c r="A8782" t="str">
        <f>(编码!K9)&amp;(编码!H12)&amp;(编码!J12)</f>
        <v>ZOR</v>
      </c>
    </row>
    <row r="8783" spans="1:1" x14ac:dyDescent="0.25">
      <c r="A8783" t="str">
        <f>(编码!H12)&amp;(编码!J12)&amp;(编码!K9)</f>
        <v>ORZ</v>
      </c>
    </row>
    <row r="8784" spans="1:1" x14ac:dyDescent="0.25">
      <c r="A8784" t="str">
        <f>(编码!J12)&amp;(编码!K9)&amp;(编码!H12)</f>
        <v>RZO</v>
      </c>
    </row>
    <row r="8785" spans="1:1" x14ac:dyDescent="0.25">
      <c r="A8785" t="str">
        <f>(编码!J10)&amp;(编码!P9)&amp;(编码!N9)</f>
        <v>XPT</v>
      </c>
    </row>
    <row r="8786" spans="1:1" x14ac:dyDescent="0.25">
      <c r="A8786" t="str">
        <f>(编码!P9)&amp;(编码!N9)&amp;(编码!J10)</f>
        <v>PTX</v>
      </c>
    </row>
    <row r="8787" spans="1:1" x14ac:dyDescent="0.25">
      <c r="A8787" t="str">
        <f>(编码!N9)&amp;(编码!J10)&amp;(编码!P9)</f>
        <v>TXP</v>
      </c>
    </row>
    <row r="8788" spans="1:1" x14ac:dyDescent="0.25">
      <c r="A8788" t="str">
        <f>(编码!J9)&amp;(编码!E9)&amp;(编码!J12)</f>
        <v>YQR</v>
      </c>
    </row>
    <row r="8789" spans="1:1" x14ac:dyDescent="0.25">
      <c r="A8789" t="str">
        <f>(编码!E9)&amp;(编码!J12)&amp;(编码!J9)</f>
        <v>QRY</v>
      </c>
    </row>
    <row r="8790" spans="1:1" x14ac:dyDescent="0.25">
      <c r="A8790" t="str">
        <f>(编码!J12)&amp;(编码!J9)&amp;(编码!E9)</f>
        <v>RYQ</v>
      </c>
    </row>
    <row r="8791" spans="1:1" x14ac:dyDescent="0.25">
      <c r="A8791" t="str">
        <f>(编码!K9)&amp;(编码!H12)&amp;(编码!M9)</f>
        <v>ZOS</v>
      </c>
    </row>
    <row r="8792" spans="1:1" x14ac:dyDescent="0.25">
      <c r="A8792" t="str">
        <f>(编码!H12)&amp;(编码!M9)&amp;(编码!K9)</f>
        <v>OSZ</v>
      </c>
    </row>
    <row r="8793" spans="1:1" x14ac:dyDescent="0.25">
      <c r="A8793" t="str">
        <f>(编码!M9)&amp;(编码!K9)&amp;(编码!H12)</f>
        <v>SZO</v>
      </c>
    </row>
    <row r="8794" spans="1:1" x14ac:dyDescent="0.25">
      <c r="A8794" t="str">
        <f>(编码!J10)&amp;(编码!P9)&amp;(编码!H10)</f>
        <v>XPW</v>
      </c>
    </row>
    <row r="8795" spans="1:1" x14ac:dyDescent="0.25">
      <c r="A8795" t="str">
        <f>(编码!P9)&amp;(编码!H10)&amp;(编码!J10)</f>
        <v>PWX</v>
      </c>
    </row>
    <row r="8796" spans="1:1" x14ac:dyDescent="0.25">
      <c r="A8796" t="str">
        <f>(编码!H10)&amp;(编码!J10)&amp;(编码!P9)</f>
        <v>WXP</v>
      </c>
    </row>
    <row r="8797" spans="1:1" x14ac:dyDescent="0.25">
      <c r="A8797" t="str">
        <f>(编码!J9)&amp;(编码!E9)&amp;(编码!G9)</f>
        <v>YQM</v>
      </c>
    </row>
    <row r="8798" spans="1:1" x14ac:dyDescent="0.25">
      <c r="A8798" t="str">
        <f>(编码!E9)&amp;(编码!G9)&amp;(编码!J9)</f>
        <v>QMY</v>
      </c>
    </row>
    <row r="8799" spans="1:1" x14ac:dyDescent="0.25">
      <c r="A8799" t="str">
        <f>(编码!G9)&amp;(编码!J9)&amp;(编码!E9)</f>
        <v>MYQ</v>
      </c>
    </row>
    <row r="8800" spans="1:1" x14ac:dyDescent="0.25">
      <c r="A8800" t="str">
        <f>(编码!K9)&amp;(编码!H12)&amp;(编码!H9)</f>
        <v>ZON</v>
      </c>
    </row>
    <row r="8801" spans="1:1" x14ac:dyDescent="0.25">
      <c r="A8801" t="str">
        <f>(编码!H12)&amp;(编码!H9)&amp;(编码!K9)</f>
        <v>ONZ</v>
      </c>
    </row>
    <row r="8802" spans="1:1" x14ac:dyDescent="0.25">
      <c r="A8802" t="str">
        <f>(编码!H9)&amp;(编码!K9)&amp;(编码!H12)</f>
        <v>NZO</v>
      </c>
    </row>
    <row r="8803" spans="1:1" x14ac:dyDescent="0.25">
      <c r="A8803" t="str">
        <f>(编码!J10)&amp;(编码!E9)&amp;(编码!G9)</f>
        <v>XQM</v>
      </c>
    </row>
    <row r="8804" spans="1:1" x14ac:dyDescent="0.25">
      <c r="A8804" t="str">
        <f>(编码!E9)&amp;(编码!G9)&amp;(编码!J10)</f>
        <v>QMX</v>
      </c>
    </row>
    <row r="8805" spans="1:1" x14ac:dyDescent="0.25">
      <c r="A8805" t="str">
        <f>(编码!G9)&amp;(编码!J10)&amp;(编码!E9)</f>
        <v>MXQ</v>
      </c>
    </row>
    <row r="8806" spans="1:1" x14ac:dyDescent="0.25">
      <c r="A8806" t="str">
        <f>(编码!J9)&amp;(编码!H12)&amp;(编码!H9)</f>
        <v>YON</v>
      </c>
    </row>
    <row r="8807" spans="1:1" x14ac:dyDescent="0.25">
      <c r="A8807" t="str">
        <f>(编码!H12)&amp;(编码!H9)&amp;(编码!J9)</f>
        <v>ONY</v>
      </c>
    </row>
    <row r="8808" spans="1:1" x14ac:dyDescent="0.25">
      <c r="A8808" t="str">
        <f>(编码!H9)&amp;(编码!J9)&amp;(编码!H12)</f>
        <v>NYO</v>
      </c>
    </row>
    <row r="8809" spans="1:1" x14ac:dyDescent="0.25">
      <c r="A8809" t="str">
        <f>(编码!K9)&amp;(编码!P9)&amp;(编码!H10)</f>
        <v>ZPW</v>
      </c>
    </row>
    <row r="8810" spans="1:1" x14ac:dyDescent="0.25">
      <c r="A8810" t="str">
        <f>(编码!P9)&amp;(编码!H10)&amp;(编码!K9)</f>
        <v>PWZ</v>
      </c>
    </row>
    <row r="8811" spans="1:1" x14ac:dyDescent="0.25">
      <c r="A8811" t="str">
        <f>(编码!H10)&amp;(编码!K9)&amp;(编码!P9)</f>
        <v>WZP</v>
      </c>
    </row>
    <row r="8812" spans="1:1" x14ac:dyDescent="0.25">
      <c r="A8812" t="str">
        <f>(编码!J10)&amp;(编码!E9)&amp;(编码!H9)</f>
        <v>XQN</v>
      </c>
    </row>
    <row r="8813" spans="1:1" x14ac:dyDescent="0.25">
      <c r="A8813" t="str">
        <f>(编码!E9)&amp;(编码!H9)&amp;(编码!J10)</f>
        <v>QNX</v>
      </c>
    </row>
    <row r="8814" spans="1:1" x14ac:dyDescent="0.25">
      <c r="A8814" t="str">
        <f>(编码!H9)&amp;(编码!J10)&amp;(编码!E9)</f>
        <v>NXQ</v>
      </c>
    </row>
    <row r="8815" spans="1:1" x14ac:dyDescent="0.25">
      <c r="A8815" t="str">
        <f>(编码!J9)&amp;(编码!H12)&amp;(编码!H10)</f>
        <v>YOW</v>
      </c>
    </row>
    <row r="8816" spans="1:1" x14ac:dyDescent="0.25">
      <c r="A8816" t="str">
        <f>(编码!H12)&amp;(编码!H10)&amp;(编码!J9)</f>
        <v>OWY</v>
      </c>
    </row>
    <row r="8817" spans="1:1" x14ac:dyDescent="0.25">
      <c r="A8817" t="str">
        <f>(编码!H10)&amp;(编码!J9)&amp;(编码!H12)</f>
        <v>WYO</v>
      </c>
    </row>
    <row r="8818" spans="1:1" x14ac:dyDescent="0.25">
      <c r="A8818" t="str">
        <f>(编码!K9)&amp;(编码!P9)&amp;(编码!G9)</f>
        <v>ZPM</v>
      </c>
    </row>
    <row r="8819" spans="1:1" x14ac:dyDescent="0.25">
      <c r="A8819" t="str">
        <f>(编码!P9)&amp;(编码!G9)&amp;(编码!K9)</f>
        <v>PMZ</v>
      </c>
    </row>
    <row r="8820" spans="1:1" x14ac:dyDescent="0.25">
      <c r="A8820" t="str">
        <f>(编码!G9)&amp;(编码!K9)&amp;(编码!P9)</f>
        <v>MZP</v>
      </c>
    </row>
    <row r="8821" spans="1:1" x14ac:dyDescent="0.25">
      <c r="A8821" t="str">
        <f>(编码!J10)&amp;(编码!E9)&amp;(编码!J12)</f>
        <v>XQR</v>
      </c>
    </row>
    <row r="8822" spans="1:1" x14ac:dyDescent="0.25">
      <c r="A8822" t="str">
        <f>(编码!E9)&amp;(编码!J12)&amp;(编码!J10)</f>
        <v>QRX</v>
      </c>
    </row>
    <row r="8823" spans="1:1" x14ac:dyDescent="0.25">
      <c r="A8823" t="str">
        <f>(编码!J12)&amp;(编码!J10)&amp;(编码!E9)</f>
        <v>RXQ</v>
      </c>
    </row>
    <row r="8824" spans="1:1" x14ac:dyDescent="0.25">
      <c r="A8824" t="str">
        <f>(编码!J9)&amp;(编码!H12)&amp;(编码!M9)</f>
        <v>YOS</v>
      </c>
    </row>
    <row r="8825" spans="1:1" x14ac:dyDescent="0.25">
      <c r="A8825" t="str">
        <f>(编码!H12)&amp;(编码!M9)&amp;(编码!J9)</f>
        <v>OSY</v>
      </c>
    </row>
    <row r="8826" spans="1:1" x14ac:dyDescent="0.25">
      <c r="A8826" t="str">
        <f>(编码!M9)&amp;(编码!J9)&amp;(编码!H12)</f>
        <v>SYO</v>
      </c>
    </row>
    <row r="8827" spans="1:1" x14ac:dyDescent="0.25">
      <c r="A8827" t="str">
        <f>(编码!K9)&amp;(编码!P9)&amp;(编码!N9)</f>
        <v>ZPT</v>
      </c>
    </row>
    <row r="8828" spans="1:1" x14ac:dyDescent="0.25">
      <c r="A8828" t="str">
        <f>(编码!P9)&amp;(编码!N9)&amp;(编码!K9)</f>
        <v>PTZ</v>
      </c>
    </row>
    <row r="8829" spans="1:1" x14ac:dyDescent="0.25">
      <c r="A8829" t="str">
        <f>(编码!N9)&amp;(编码!K9)&amp;(编码!P9)</f>
        <v>TZP</v>
      </c>
    </row>
    <row r="8830" spans="1:1" x14ac:dyDescent="0.25">
      <c r="A8830" t="str">
        <f>(编码!J10)&amp;(编码!E9)&amp;(编码!M9)</f>
        <v>XQS</v>
      </c>
    </row>
    <row r="8831" spans="1:1" x14ac:dyDescent="0.25">
      <c r="A8831" t="str">
        <f>(编码!E9)&amp;(编码!M9)&amp;(编码!J10)</f>
        <v>QSX</v>
      </c>
    </row>
    <row r="8832" spans="1:1" x14ac:dyDescent="0.25">
      <c r="A8832" t="str">
        <f>(编码!M9)&amp;(编码!J10)&amp;(编码!E9)</f>
        <v>SXQ</v>
      </c>
    </row>
    <row r="8833" spans="1:1" x14ac:dyDescent="0.25">
      <c r="A8833" t="str">
        <f>(编码!J9)&amp;(编码!H12)&amp;(编码!N9)</f>
        <v>YOT</v>
      </c>
    </row>
    <row r="8834" spans="1:1" x14ac:dyDescent="0.25">
      <c r="A8834" t="str">
        <f>(编码!H12)&amp;(编码!N9)&amp;(编码!J9)</f>
        <v>OTY</v>
      </c>
    </row>
    <row r="8835" spans="1:1" x14ac:dyDescent="0.25">
      <c r="A8835" t="str">
        <f>(编码!N9)&amp;(编码!J9)&amp;(编码!H12)</f>
        <v>TYO</v>
      </c>
    </row>
    <row r="8836" spans="1:1" x14ac:dyDescent="0.25">
      <c r="A8836" t="str">
        <f>(编码!K9)&amp;(编码!P9)&amp;(编码!J12)</f>
        <v>ZPR</v>
      </c>
    </row>
    <row r="8837" spans="1:1" x14ac:dyDescent="0.25">
      <c r="A8837" t="str">
        <f>(编码!P9)&amp;(编码!J12)&amp;(编码!K9)</f>
        <v>PRZ</v>
      </c>
    </row>
    <row r="8838" spans="1:1" x14ac:dyDescent="0.25">
      <c r="A8838" t="str">
        <f>(编码!J12)&amp;(编码!K9)&amp;(编码!P9)</f>
        <v>RZP</v>
      </c>
    </row>
    <row r="8839" spans="1:1" x14ac:dyDescent="0.25">
      <c r="A8839" t="str">
        <f>(编码!J10)&amp;(编码!E9)&amp;(编码!N9)</f>
        <v>XQT</v>
      </c>
    </row>
    <row r="8840" spans="1:1" x14ac:dyDescent="0.25">
      <c r="A8840" t="str">
        <f>(编码!E9)&amp;(编码!N9)&amp;(编码!J10)</f>
        <v>QTX</v>
      </c>
    </row>
    <row r="8841" spans="1:1" x14ac:dyDescent="0.25">
      <c r="A8841" t="str">
        <f>(编码!N9)&amp;(编码!J10)&amp;(编码!E9)</f>
        <v>TXQ</v>
      </c>
    </row>
    <row r="8842" spans="1:1" x14ac:dyDescent="0.25">
      <c r="A8842" t="str">
        <f>(编码!J9)&amp;(编码!H12)&amp;(编码!J12)</f>
        <v>YOR</v>
      </c>
    </row>
    <row r="8843" spans="1:1" x14ac:dyDescent="0.25">
      <c r="A8843" t="str">
        <f>(编码!H12)&amp;(编码!J12)&amp;(编码!J9)</f>
        <v>ORY</v>
      </c>
    </row>
    <row r="8844" spans="1:1" x14ac:dyDescent="0.25">
      <c r="A8844" t="str">
        <f>(编码!J12)&amp;(编码!J9)&amp;(编码!H12)</f>
        <v>RYO</v>
      </c>
    </row>
    <row r="8845" spans="1:1" x14ac:dyDescent="0.25">
      <c r="A8845" t="str">
        <f>(编码!K9)&amp;(编码!P9)&amp;(编码!M9)</f>
        <v>ZPS</v>
      </c>
    </row>
    <row r="8846" spans="1:1" x14ac:dyDescent="0.25">
      <c r="A8846" t="str">
        <f>(编码!P9)&amp;(编码!M9)&amp;(编码!K9)</f>
        <v>PSZ</v>
      </c>
    </row>
    <row r="8847" spans="1:1" x14ac:dyDescent="0.25">
      <c r="A8847" t="str">
        <f>(编码!M9)&amp;(编码!K9)&amp;(编码!P9)</f>
        <v>SZP</v>
      </c>
    </row>
    <row r="8848" spans="1:1" x14ac:dyDescent="0.25">
      <c r="A8848" t="str">
        <f>(编码!J10)&amp;(编码!E9)&amp;(编码!H10)</f>
        <v>XQW</v>
      </c>
    </row>
    <row r="8849" spans="1:1" x14ac:dyDescent="0.25">
      <c r="A8849" t="str">
        <f>(编码!E9)&amp;(编码!H10)&amp;(编码!J10)</f>
        <v>QWX</v>
      </c>
    </row>
    <row r="8850" spans="1:1" x14ac:dyDescent="0.25">
      <c r="A8850" t="str">
        <f>(编码!H10)&amp;(编码!J10)&amp;(编码!E9)</f>
        <v>WXQ</v>
      </c>
    </row>
    <row r="8851" spans="1:1" x14ac:dyDescent="0.25">
      <c r="A8851" t="str">
        <f>(编码!J9)&amp;(编码!H12)&amp;(编码!G9)</f>
        <v>YOM</v>
      </c>
    </row>
    <row r="8852" spans="1:1" x14ac:dyDescent="0.25">
      <c r="A8852" t="str">
        <f>(编码!H12)&amp;(编码!G9)&amp;(编码!J9)</f>
        <v>OMY</v>
      </c>
    </row>
    <row r="8853" spans="1:1" x14ac:dyDescent="0.25">
      <c r="A8853" t="str">
        <f>(编码!G9)&amp;(编码!J9)&amp;(编码!H12)</f>
        <v>MYO</v>
      </c>
    </row>
    <row r="8854" spans="1:1" x14ac:dyDescent="0.25">
      <c r="A8854" t="str">
        <f>(编码!K9)&amp;(编码!P9)&amp;(编码!H9)</f>
        <v>ZPN</v>
      </c>
    </row>
    <row r="8855" spans="1:1" x14ac:dyDescent="0.25">
      <c r="A8855" t="str">
        <f>(编码!P9)&amp;(编码!H9)&amp;(编码!K9)</f>
        <v>PNZ</v>
      </c>
    </row>
    <row r="8856" spans="1:1" x14ac:dyDescent="0.25">
      <c r="A8856" t="str">
        <f>(编码!H9)&amp;(编码!K9)&amp;(编码!P9)</f>
        <v>NZP</v>
      </c>
    </row>
    <row r="8857" spans="1:1" x14ac:dyDescent="0.25">
      <c r="A8857" t="str">
        <f>(编码!J10)&amp;(编码!J12)&amp;(编码!G9)</f>
        <v>XRM</v>
      </c>
    </row>
    <row r="8858" spans="1:1" x14ac:dyDescent="0.25">
      <c r="A8858" t="str">
        <f>(编码!J12)&amp;(编码!G9)&amp;(编码!J10)</f>
        <v>RMX</v>
      </c>
    </row>
    <row r="8859" spans="1:1" x14ac:dyDescent="0.25">
      <c r="A8859" t="str">
        <f>(编码!G9)&amp;(编码!J10)&amp;(编码!J12)</f>
        <v>MXR</v>
      </c>
    </row>
    <row r="8860" spans="1:1" x14ac:dyDescent="0.25">
      <c r="A8860" t="str">
        <f>(编码!J9)&amp;(编码!M9)&amp;(编码!H9)</f>
        <v>YSN</v>
      </c>
    </row>
    <row r="8861" spans="1:1" x14ac:dyDescent="0.25">
      <c r="A8861" t="str">
        <f>(编码!M9)&amp;(编码!H9)&amp;(编码!J9)</f>
        <v>SNY</v>
      </c>
    </row>
    <row r="8862" spans="1:1" x14ac:dyDescent="0.25">
      <c r="A8862" t="str">
        <f>(编码!H9)&amp;(编码!J9)&amp;(编码!M9)</f>
        <v>NYS</v>
      </c>
    </row>
    <row r="8863" spans="1:1" x14ac:dyDescent="0.25">
      <c r="A8863" t="str">
        <f>(编码!K9)&amp;(编码!N9)&amp;(编码!H10)</f>
        <v>ZTW</v>
      </c>
    </row>
    <row r="8864" spans="1:1" x14ac:dyDescent="0.25">
      <c r="A8864" t="str">
        <f>(编码!N9)&amp;(编码!H10)&amp;(编码!K9)</f>
        <v>TWZ</v>
      </c>
    </row>
    <row r="8865" spans="1:1" x14ac:dyDescent="0.25">
      <c r="A8865" t="str">
        <f>(编码!H10)&amp;(编码!K9)&amp;(编码!N9)</f>
        <v>WZT</v>
      </c>
    </row>
    <row r="8866" spans="1:1" x14ac:dyDescent="0.25">
      <c r="A8866" t="str">
        <f>(编码!J10)&amp;(编码!J12)&amp;(编码!H9)</f>
        <v>XRN</v>
      </c>
    </row>
    <row r="8867" spans="1:1" x14ac:dyDescent="0.25">
      <c r="A8867" t="str">
        <f>(编码!J12)&amp;(编码!H9)&amp;(编码!J10)</f>
        <v>RNX</v>
      </c>
    </row>
    <row r="8868" spans="1:1" x14ac:dyDescent="0.25">
      <c r="A8868" t="str">
        <f>(编码!H9)&amp;(编码!J10)&amp;(编码!J12)</f>
        <v>NXR</v>
      </c>
    </row>
    <row r="8869" spans="1:1" x14ac:dyDescent="0.25">
      <c r="A8869" t="str">
        <f>(编码!J9)&amp;(编码!M9)&amp;(编码!H10)</f>
        <v>YSW</v>
      </c>
    </row>
    <row r="8870" spans="1:1" x14ac:dyDescent="0.25">
      <c r="A8870" t="str">
        <f>(编码!M9)&amp;(编码!H10)&amp;(编码!J9)</f>
        <v>SWY</v>
      </c>
    </row>
    <row r="8871" spans="1:1" x14ac:dyDescent="0.25">
      <c r="A8871" t="str">
        <f>(编码!H10)&amp;(编码!J9)&amp;(编码!M9)</f>
        <v>WYS</v>
      </c>
    </row>
    <row r="8872" spans="1:1" x14ac:dyDescent="0.25">
      <c r="A8872" t="str">
        <f>(编码!K9)&amp;(编码!N9)&amp;(编码!G9)</f>
        <v>ZTM</v>
      </c>
    </row>
    <row r="8873" spans="1:1" x14ac:dyDescent="0.25">
      <c r="A8873" t="str">
        <f>(编码!N9)&amp;(编码!G9)&amp;(编码!K9)</f>
        <v>TMZ</v>
      </c>
    </row>
    <row r="8874" spans="1:1" x14ac:dyDescent="0.25">
      <c r="A8874" t="str">
        <f>(编码!G9)&amp;(编码!K9)&amp;(编码!N9)</f>
        <v>MZT</v>
      </c>
    </row>
    <row r="8875" spans="1:1" x14ac:dyDescent="0.25">
      <c r="A8875" t="str">
        <f>(编码!J10)&amp;(编码!J12)&amp;(编码!H12)</f>
        <v>XRO</v>
      </c>
    </row>
    <row r="8876" spans="1:1" x14ac:dyDescent="0.25">
      <c r="A8876" t="str">
        <f>(编码!J12)&amp;(编码!H12)&amp;(编码!J10)</f>
        <v>ROX</v>
      </c>
    </row>
    <row r="8877" spans="1:1" x14ac:dyDescent="0.25">
      <c r="A8877" t="str">
        <f>(编码!H12)&amp;(编码!J10)&amp;(编码!J12)</f>
        <v>OXR</v>
      </c>
    </row>
    <row r="8878" spans="1:1" x14ac:dyDescent="0.25">
      <c r="A8878" t="str">
        <f>(编码!J9)&amp;(编码!M9)&amp;(编码!P9)</f>
        <v>YSP</v>
      </c>
    </row>
    <row r="8879" spans="1:1" x14ac:dyDescent="0.25">
      <c r="A8879" t="str">
        <f>(编码!M9)&amp;(编码!P9)&amp;(编码!J9)</f>
        <v>SPY</v>
      </c>
    </row>
    <row r="8880" spans="1:1" x14ac:dyDescent="0.25">
      <c r="A8880" t="str">
        <f>(编码!P9)&amp;(编码!J9)&amp;(编码!M9)</f>
        <v>PYS</v>
      </c>
    </row>
    <row r="8881" spans="1:1" x14ac:dyDescent="0.25">
      <c r="A8881" t="str">
        <f>(编码!K9)&amp;(编码!N9)&amp;(编码!E9)</f>
        <v>ZTQ</v>
      </c>
    </row>
    <row r="8882" spans="1:1" x14ac:dyDescent="0.25">
      <c r="A8882" t="str">
        <f>(编码!N9)&amp;(编码!E9)&amp;(编码!K9)</f>
        <v>TQZ</v>
      </c>
    </row>
    <row r="8883" spans="1:1" x14ac:dyDescent="0.25">
      <c r="A8883" t="str">
        <f>(编码!E9)&amp;(编码!K9)&amp;(编码!N9)</f>
        <v>QZT</v>
      </c>
    </row>
    <row r="8884" spans="1:1" x14ac:dyDescent="0.25">
      <c r="A8884" t="str">
        <f>(编码!J10)&amp;(编码!J12)&amp;(编码!P9)</f>
        <v>XRP</v>
      </c>
    </row>
    <row r="8885" spans="1:1" x14ac:dyDescent="0.25">
      <c r="A8885" t="str">
        <f>(编码!J12)&amp;(编码!P9)&amp;(编码!J10)</f>
        <v>RPX</v>
      </c>
    </row>
    <row r="8886" spans="1:1" x14ac:dyDescent="0.25">
      <c r="A8886" t="str">
        <f>(编码!P9)&amp;(编码!J10)&amp;(编码!J12)</f>
        <v>PXR</v>
      </c>
    </row>
    <row r="8887" spans="1:1" x14ac:dyDescent="0.25">
      <c r="A8887" t="str">
        <f>(编码!J9)&amp;(编码!M9)&amp;(编码!E9)</f>
        <v>YSQ</v>
      </c>
    </row>
    <row r="8888" spans="1:1" x14ac:dyDescent="0.25">
      <c r="A8888" t="str">
        <f>(编码!M9)&amp;(编码!E9)&amp;(编码!J9)</f>
        <v>SQY</v>
      </c>
    </row>
    <row r="8889" spans="1:1" x14ac:dyDescent="0.25">
      <c r="A8889" t="str">
        <f>(编码!E9)&amp;(编码!J9)&amp;(编码!M9)</f>
        <v>QYS</v>
      </c>
    </row>
    <row r="8890" spans="1:1" x14ac:dyDescent="0.25">
      <c r="A8890" t="str">
        <f>(编码!K9)&amp;(编码!N9)&amp;(编码!H12)</f>
        <v>ZTO</v>
      </c>
    </row>
    <row r="8891" spans="1:1" x14ac:dyDescent="0.25">
      <c r="A8891" t="str">
        <f>(编码!N9)&amp;(编码!H12)&amp;(编码!K9)</f>
        <v>TOZ</v>
      </c>
    </row>
    <row r="8892" spans="1:1" x14ac:dyDescent="0.25">
      <c r="A8892" t="str">
        <f>(编码!H12)&amp;(编码!K9)&amp;(编码!N9)</f>
        <v>OZT</v>
      </c>
    </row>
    <row r="8893" spans="1:1" x14ac:dyDescent="0.25">
      <c r="A8893" t="str">
        <f>(编码!J10)&amp;(编码!J12)&amp;(编码!E9)</f>
        <v>XRQ</v>
      </c>
    </row>
    <row r="8894" spans="1:1" x14ac:dyDescent="0.25">
      <c r="A8894" t="str">
        <f>(编码!J12)&amp;(编码!E9)&amp;(编码!J10)</f>
        <v>RQX</v>
      </c>
    </row>
    <row r="8895" spans="1:1" x14ac:dyDescent="0.25">
      <c r="A8895" t="str">
        <f>(编码!E9)&amp;(编码!J10)&amp;(编码!J12)</f>
        <v>QXR</v>
      </c>
    </row>
    <row r="8896" spans="1:1" x14ac:dyDescent="0.25">
      <c r="A8896" t="str">
        <f>(编码!J9)&amp;(编码!M9)&amp;(编码!H12)</f>
        <v>YSO</v>
      </c>
    </row>
    <row r="8897" spans="1:1" x14ac:dyDescent="0.25">
      <c r="A8897" t="str">
        <f>(编码!M9)&amp;(编码!H12)&amp;(编码!J9)</f>
        <v>SOY</v>
      </c>
    </row>
    <row r="8898" spans="1:1" x14ac:dyDescent="0.25">
      <c r="A8898" t="str">
        <f>(编码!H12)&amp;(编码!J9)&amp;(编码!M9)</f>
        <v>OYS</v>
      </c>
    </row>
    <row r="8899" spans="1:1" x14ac:dyDescent="0.25">
      <c r="A8899" t="str">
        <f>(编码!K9)&amp;(编码!N9)&amp;(编码!P9)</f>
        <v>ZTP</v>
      </c>
    </row>
    <row r="8900" spans="1:1" x14ac:dyDescent="0.25">
      <c r="A8900" t="str">
        <f>(编码!N9)&amp;(编码!P9)&amp;(编码!K9)</f>
        <v>TPZ</v>
      </c>
    </row>
    <row r="8901" spans="1:1" x14ac:dyDescent="0.25">
      <c r="A8901" t="str">
        <f>(编码!P9)&amp;(编码!K9)&amp;(编码!N9)</f>
        <v>PZT</v>
      </c>
    </row>
    <row r="8902" spans="1:1" x14ac:dyDescent="0.25">
      <c r="A8902" t="str">
        <f>(编码!J10)&amp;(编码!J12)&amp;(编码!H10)</f>
        <v>XRW</v>
      </c>
    </row>
    <row r="8903" spans="1:1" x14ac:dyDescent="0.25">
      <c r="A8903" t="str">
        <f>(编码!J12)&amp;(编码!H10)&amp;(编码!J10)</f>
        <v>RWX</v>
      </c>
    </row>
    <row r="8904" spans="1:1" x14ac:dyDescent="0.25">
      <c r="A8904" t="str">
        <f>(编码!H10)&amp;(编码!J10)&amp;(编码!J12)</f>
        <v>WXR</v>
      </c>
    </row>
    <row r="8905" spans="1:1" x14ac:dyDescent="0.25">
      <c r="A8905" t="str">
        <f>(编码!J9)&amp;(编码!M9)&amp;(编码!G9)</f>
        <v>YSM</v>
      </c>
    </row>
    <row r="8906" spans="1:1" x14ac:dyDescent="0.25">
      <c r="A8906" t="str">
        <f>(编码!M9)&amp;(编码!G9)&amp;(编码!J9)</f>
        <v>SMY</v>
      </c>
    </row>
    <row r="8907" spans="1:1" x14ac:dyDescent="0.25">
      <c r="A8907" t="str">
        <f>(编码!G9)&amp;(编码!J9)&amp;(编码!M9)</f>
        <v>MYS</v>
      </c>
    </row>
    <row r="8908" spans="1:1" x14ac:dyDescent="0.25">
      <c r="A8908" t="str">
        <f>(编码!K9)&amp;(编码!N9)&amp;(编码!H9)</f>
        <v>ZTN</v>
      </c>
    </row>
    <row r="8909" spans="1:1" x14ac:dyDescent="0.25">
      <c r="A8909" t="str">
        <f>(编码!N9)&amp;(编码!H9)&amp;(编码!K9)</f>
        <v>TNZ</v>
      </c>
    </row>
    <row r="8910" spans="1:1" x14ac:dyDescent="0.25">
      <c r="A8910" t="str">
        <f>(编码!H9)&amp;(编码!K9)&amp;(编码!N9)</f>
        <v>NZT</v>
      </c>
    </row>
    <row r="8911" spans="1:1" x14ac:dyDescent="0.25">
      <c r="A8911" t="str">
        <f>(编码!J10)&amp;(编码!M9)&amp;(编码!G9)</f>
        <v>XSM</v>
      </c>
    </row>
    <row r="8912" spans="1:1" x14ac:dyDescent="0.25">
      <c r="A8912" t="str">
        <f>(编码!M9)&amp;(编码!G9)&amp;(编码!J10)</f>
        <v>SMX</v>
      </c>
    </row>
    <row r="8913" spans="1:1" x14ac:dyDescent="0.25">
      <c r="A8913" t="str">
        <f>(编码!G9)&amp;(编码!J10)&amp;(编码!M9)</f>
        <v>MXS</v>
      </c>
    </row>
    <row r="8914" spans="1:1" x14ac:dyDescent="0.25">
      <c r="A8914" t="str">
        <f>(编码!J9)&amp;(编码!N9)&amp;(编码!H9)</f>
        <v>YTN</v>
      </c>
    </row>
    <row r="8915" spans="1:1" x14ac:dyDescent="0.25">
      <c r="A8915" t="str">
        <f>(编码!N9)&amp;(编码!H9)&amp;(编码!J9)</f>
        <v>TNY</v>
      </c>
    </row>
    <row r="8916" spans="1:1" x14ac:dyDescent="0.25">
      <c r="A8916" t="str">
        <f>(编码!H9)&amp;(编码!J9)&amp;(编码!N9)</f>
        <v>NYT</v>
      </c>
    </row>
    <row r="8917" spans="1:1" x14ac:dyDescent="0.25">
      <c r="A8917" t="str">
        <f>(编码!K9)&amp;(编码!J12)&amp;(编码!H10)</f>
        <v>ZRW</v>
      </c>
    </row>
    <row r="8918" spans="1:1" x14ac:dyDescent="0.25">
      <c r="A8918" t="str">
        <f>(编码!J12)&amp;(编码!H10)&amp;(编码!K9)</f>
        <v>RWZ</v>
      </c>
    </row>
    <row r="8919" spans="1:1" x14ac:dyDescent="0.25">
      <c r="A8919" t="str">
        <f>(编码!H10)&amp;(编码!K9)&amp;(编码!J12)</f>
        <v>WZR</v>
      </c>
    </row>
    <row r="8920" spans="1:1" x14ac:dyDescent="0.25">
      <c r="A8920" t="str">
        <f>(编码!J10)&amp;(编码!M9)&amp;(编码!H9)</f>
        <v>XSN</v>
      </c>
    </row>
    <row r="8921" spans="1:1" x14ac:dyDescent="0.25">
      <c r="A8921" t="str">
        <f>(编码!M9)&amp;(编码!H9)&amp;(编码!J10)</f>
        <v>SNX</v>
      </c>
    </row>
    <row r="8922" spans="1:1" x14ac:dyDescent="0.25">
      <c r="A8922" t="str">
        <f>(编码!H9)&amp;(编码!J10)&amp;(编码!M9)</f>
        <v>NXS</v>
      </c>
    </row>
    <row r="8923" spans="1:1" x14ac:dyDescent="0.25">
      <c r="A8923" t="str">
        <f>(编码!J9)&amp;(编码!N9)&amp;(编码!H10)</f>
        <v>YTW</v>
      </c>
    </row>
    <row r="8924" spans="1:1" x14ac:dyDescent="0.25">
      <c r="A8924" t="str">
        <f>(编码!N9)&amp;(编码!H10)&amp;(编码!J9)</f>
        <v>TWY</v>
      </c>
    </row>
    <row r="8925" spans="1:1" x14ac:dyDescent="0.25">
      <c r="A8925" t="str">
        <f>(编码!H10)&amp;(编码!J9)&amp;(编码!N9)</f>
        <v>WYT</v>
      </c>
    </row>
    <row r="8926" spans="1:1" x14ac:dyDescent="0.25">
      <c r="A8926" t="str">
        <f>(编码!K9)&amp;(编码!J12)&amp;(编码!G9)</f>
        <v>ZRM</v>
      </c>
    </row>
    <row r="8927" spans="1:1" x14ac:dyDescent="0.25">
      <c r="A8927" t="str">
        <f>(编码!J12)&amp;(编码!G9)&amp;(编码!K9)</f>
        <v>RMZ</v>
      </c>
    </row>
    <row r="8928" spans="1:1" x14ac:dyDescent="0.25">
      <c r="A8928" t="str">
        <f>(编码!G9)&amp;(编码!K9)&amp;(编码!J12)</f>
        <v>MZR</v>
      </c>
    </row>
    <row r="8929" spans="1:1" x14ac:dyDescent="0.25">
      <c r="A8929" t="str">
        <f>(编码!J10)&amp;(编码!M9)&amp;(编码!H12)</f>
        <v>XSO</v>
      </c>
    </row>
    <row r="8930" spans="1:1" x14ac:dyDescent="0.25">
      <c r="A8930" t="str">
        <f>(编码!M9)&amp;(编码!H12)&amp;(编码!J10)</f>
        <v>SOX</v>
      </c>
    </row>
    <row r="8931" spans="1:1" x14ac:dyDescent="0.25">
      <c r="A8931" t="str">
        <f>(编码!H12)&amp;(编码!J10)&amp;(编码!M9)</f>
        <v>OXS</v>
      </c>
    </row>
    <row r="8932" spans="1:1" x14ac:dyDescent="0.25">
      <c r="A8932" t="str">
        <f>(编码!J9)&amp;(编码!N9)&amp;(编码!P9)</f>
        <v>YTP</v>
      </c>
    </row>
    <row r="8933" spans="1:1" x14ac:dyDescent="0.25">
      <c r="A8933" t="str">
        <f>(编码!N9)&amp;(编码!P9)&amp;(编码!J9)</f>
        <v>TPY</v>
      </c>
    </row>
    <row r="8934" spans="1:1" x14ac:dyDescent="0.25">
      <c r="A8934" t="str">
        <f>(编码!P9)&amp;(编码!J9)&amp;(编码!N9)</f>
        <v>PYT</v>
      </c>
    </row>
    <row r="8935" spans="1:1" x14ac:dyDescent="0.25">
      <c r="A8935" t="str">
        <f>(编码!K9)&amp;(编码!J12)&amp;(编码!E9)</f>
        <v>ZRQ</v>
      </c>
    </row>
    <row r="8936" spans="1:1" x14ac:dyDescent="0.25">
      <c r="A8936" t="str">
        <f>(编码!J12)&amp;(编码!E9)&amp;(编码!K9)</f>
        <v>RQZ</v>
      </c>
    </row>
    <row r="8937" spans="1:1" x14ac:dyDescent="0.25">
      <c r="A8937" t="str">
        <f>(编码!E9)&amp;(编码!K9)&amp;(编码!J12)</f>
        <v>QZR</v>
      </c>
    </row>
    <row r="8938" spans="1:1" x14ac:dyDescent="0.25">
      <c r="A8938" t="str">
        <f>(编码!J10)&amp;(编码!M9)&amp;(编码!P9)</f>
        <v>XSP</v>
      </c>
    </row>
    <row r="8939" spans="1:1" x14ac:dyDescent="0.25">
      <c r="A8939" t="str">
        <f>(编码!M9)&amp;(编码!P9)&amp;(编码!J10)</f>
        <v>SPX</v>
      </c>
    </row>
    <row r="8940" spans="1:1" x14ac:dyDescent="0.25">
      <c r="A8940" t="str">
        <f>(编码!P9)&amp;(编码!J10)&amp;(编码!M9)</f>
        <v>PXS</v>
      </c>
    </row>
    <row r="8941" spans="1:1" x14ac:dyDescent="0.25">
      <c r="A8941" t="str">
        <f>(编码!J9)&amp;(编码!N9)&amp;(编码!E9)</f>
        <v>YTQ</v>
      </c>
    </row>
    <row r="8942" spans="1:1" x14ac:dyDescent="0.25">
      <c r="A8942" t="str">
        <f>(编码!N9)&amp;(编码!E9)&amp;(编码!J9)</f>
        <v>TQY</v>
      </c>
    </row>
    <row r="8943" spans="1:1" x14ac:dyDescent="0.25">
      <c r="A8943" t="str">
        <f>(编码!E9)&amp;(编码!J9)&amp;(编码!N9)</f>
        <v>QYT</v>
      </c>
    </row>
    <row r="8944" spans="1:1" x14ac:dyDescent="0.25">
      <c r="A8944" t="str">
        <f>(编码!K9)&amp;(编码!J12)&amp;(编码!H12)</f>
        <v>ZRO</v>
      </c>
    </row>
    <row r="8945" spans="1:1" x14ac:dyDescent="0.25">
      <c r="A8945" t="str">
        <f>(编码!J12)&amp;(编码!H12)&amp;(编码!K9)</f>
        <v>ROZ</v>
      </c>
    </row>
    <row r="8946" spans="1:1" x14ac:dyDescent="0.25">
      <c r="A8946" t="str">
        <f>(编码!H12)&amp;(编码!K9)&amp;(编码!J12)</f>
        <v>OZR</v>
      </c>
    </row>
    <row r="8947" spans="1:1" x14ac:dyDescent="0.25">
      <c r="A8947" t="str">
        <f>(编码!J10)&amp;(编码!M9)&amp;(编码!E9)</f>
        <v>XSQ</v>
      </c>
    </row>
    <row r="8948" spans="1:1" x14ac:dyDescent="0.25">
      <c r="A8948" t="str">
        <f>(编码!M9)&amp;(编码!E9)&amp;(编码!J10)</f>
        <v>SQX</v>
      </c>
    </row>
    <row r="8949" spans="1:1" x14ac:dyDescent="0.25">
      <c r="A8949" t="str">
        <f>(编码!E9)&amp;(编码!J10)&amp;(编码!M9)</f>
        <v>QXS</v>
      </c>
    </row>
    <row r="8950" spans="1:1" x14ac:dyDescent="0.25">
      <c r="A8950" t="str">
        <f>(编码!J9)&amp;(编码!N9)&amp;(编码!H12)</f>
        <v>YTO</v>
      </c>
    </row>
    <row r="8951" spans="1:1" x14ac:dyDescent="0.25">
      <c r="A8951" t="str">
        <f>(编码!N9)&amp;(编码!H12)&amp;(编码!J9)</f>
        <v>TOY</v>
      </c>
    </row>
    <row r="8952" spans="1:1" x14ac:dyDescent="0.25">
      <c r="A8952" t="str">
        <f>(编码!H12)&amp;(编码!J9)&amp;(编码!N9)</f>
        <v>OYT</v>
      </c>
    </row>
    <row r="8953" spans="1:1" x14ac:dyDescent="0.25">
      <c r="A8953" t="str">
        <f>(编码!K9)&amp;(编码!J12)&amp;(编码!P9)</f>
        <v>ZRP</v>
      </c>
    </row>
    <row r="8954" spans="1:1" x14ac:dyDescent="0.25">
      <c r="A8954" t="str">
        <f>(编码!J12)&amp;(编码!P9)&amp;(编码!K9)</f>
        <v>RPZ</v>
      </c>
    </row>
    <row r="8955" spans="1:1" x14ac:dyDescent="0.25">
      <c r="A8955" t="str">
        <f>(编码!P9)&amp;(编码!K9)&amp;(编码!J12)</f>
        <v>PZR</v>
      </c>
    </row>
    <row r="8956" spans="1:1" x14ac:dyDescent="0.25">
      <c r="A8956" t="str">
        <f>(编码!J10)&amp;(编码!M9)&amp;(编码!H10)</f>
        <v>XSW</v>
      </c>
    </row>
    <row r="8957" spans="1:1" x14ac:dyDescent="0.25">
      <c r="A8957" t="str">
        <f>(编码!M9)&amp;(编码!H10)&amp;(编码!J10)</f>
        <v>SWX</v>
      </c>
    </row>
    <row r="8958" spans="1:1" x14ac:dyDescent="0.25">
      <c r="A8958" t="str">
        <f>(编码!H10)&amp;(编码!J10)&amp;(编码!M9)</f>
        <v>WXS</v>
      </c>
    </row>
    <row r="8959" spans="1:1" x14ac:dyDescent="0.25">
      <c r="A8959" t="str">
        <f>(编码!J9)&amp;(编码!N9)&amp;(编码!G9)</f>
        <v>YTM</v>
      </c>
    </row>
    <row r="8960" spans="1:1" x14ac:dyDescent="0.25">
      <c r="A8960" t="str">
        <f>(编码!N9)&amp;(编码!G9)&amp;(编码!J9)</f>
        <v>TMY</v>
      </c>
    </row>
    <row r="8961" spans="1:1" x14ac:dyDescent="0.25">
      <c r="A8961" t="str">
        <f>(编码!G9)&amp;(编码!J9)&amp;(编码!N9)</f>
        <v>MYT</v>
      </c>
    </row>
    <row r="8962" spans="1:1" x14ac:dyDescent="0.25">
      <c r="A8962" t="str">
        <f>(编码!K9)&amp;(编码!J12)&amp;(编码!H9)</f>
        <v>ZRN</v>
      </c>
    </row>
    <row r="8963" spans="1:1" x14ac:dyDescent="0.25">
      <c r="A8963" t="str">
        <f>(编码!J12)&amp;(编码!H9)&amp;(编码!K9)</f>
        <v>RNZ</v>
      </c>
    </row>
    <row r="8964" spans="1:1" x14ac:dyDescent="0.25">
      <c r="A8964" t="str">
        <f>(编码!H9)&amp;(编码!K9)&amp;(编码!J12)</f>
        <v>NZR</v>
      </c>
    </row>
    <row r="8965" spans="1:1" x14ac:dyDescent="0.25">
      <c r="A8965" t="str">
        <f>(编码!J10)&amp;(编码!N9)&amp;(编码!G9)</f>
        <v>XTM</v>
      </c>
    </row>
    <row r="8966" spans="1:1" x14ac:dyDescent="0.25">
      <c r="A8966" t="str">
        <f>(编码!N9)&amp;(编码!G9)&amp;(编码!J10)</f>
        <v>TMX</v>
      </c>
    </row>
    <row r="8967" spans="1:1" x14ac:dyDescent="0.25">
      <c r="A8967" t="str">
        <f>(编码!G9)&amp;(编码!J10)&amp;(编码!N9)</f>
        <v>MXT</v>
      </c>
    </row>
    <row r="8968" spans="1:1" x14ac:dyDescent="0.25">
      <c r="A8968" t="str">
        <f>(编码!J9)&amp;(编码!J12)&amp;(编码!H9)</f>
        <v>YRN</v>
      </c>
    </row>
    <row r="8969" spans="1:1" x14ac:dyDescent="0.25">
      <c r="A8969" t="str">
        <f>(编码!J12)&amp;(编码!H9)&amp;(编码!J9)</f>
        <v>RNY</v>
      </c>
    </row>
    <row r="8970" spans="1:1" x14ac:dyDescent="0.25">
      <c r="A8970" t="str">
        <f>(编码!H9)&amp;(编码!J9)&amp;(编码!J12)</f>
        <v>NYR</v>
      </c>
    </row>
    <row r="8971" spans="1:1" x14ac:dyDescent="0.25">
      <c r="A8971" t="str">
        <f>(编码!K9)&amp;(编码!M9)&amp;(编码!H10)</f>
        <v>ZSW</v>
      </c>
    </row>
    <row r="8972" spans="1:1" x14ac:dyDescent="0.25">
      <c r="A8972" t="str">
        <f>(编码!M9)&amp;(编码!H10)&amp;(编码!K9)</f>
        <v>SWZ</v>
      </c>
    </row>
    <row r="8973" spans="1:1" x14ac:dyDescent="0.25">
      <c r="A8973" t="str">
        <f>(编码!H10)&amp;(编码!K9)&amp;(编码!M9)</f>
        <v>WZS</v>
      </c>
    </row>
    <row r="8974" spans="1:1" x14ac:dyDescent="0.25">
      <c r="A8974" t="str">
        <f>(编码!J10)&amp;(编码!N9)&amp;(编码!H9)</f>
        <v>XTN</v>
      </c>
    </row>
    <row r="8975" spans="1:1" x14ac:dyDescent="0.25">
      <c r="A8975" t="str">
        <f>(编码!N9)&amp;(编码!H9)&amp;(编码!J10)</f>
        <v>TNX</v>
      </c>
    </row>
    <row r="8976" spans="1:1" x14ac:dyDescent="0.25">
      <c r="A8976" t="str">
        <f>(编码!H9)&amp;(编码!J10)&amp;(编码!N9)</f>
        <v>NXT</v>
      </c>
    </row>
    <row r="8977" spans="1:1" x14ac:dyDescent="0.25">
      <c r="A8977" t="str">
        <f>(编码!J9)&amp;(编码!J12)&amp;(编码!H10)</f>
        <v>YRW</v>
      </c>
    </row>
    <row r="8978" spans="1:1" x14ac:dyDescent="0.25">
      <c r="A8978" t="str">
        <f>(编码!J12)&amp;(编码!H10)&amp;(编码!J9)</f>
        <v>RWY</v>
      </c>
    </row>
    <row r="8979" spans="1:1" x14ac:dyDescent="0.25">
      <c r="A8979" t="str">
        <f>(编码!H10)&amp;(编码!J9)&amp;(编码!J12)</f>
        <v>WYR</v>
      </c>
    </row>
    <row r="8980" spans="1:1" x14ac:dyDescent="0.25">
      <c r="A8980" t="str">
        <f>(编码!K9)&amp;(编码!M9)&amp;(编码!G9)</f>
        <v>ZSM</v>
      </c>
    </row>
    <row r="8981" spans="1:1" x14ac:dyDescent="0.25">
      <c r="A8981" t="str">
        <f>(编码!M9)&amp;(编码!G9)&amp;(编码!K9)</f>
        <v>SMZ</v>
      </c>
    </row>
    <row r="8982" spans="1:1" x14ac:dyDescent="0.25">
      <c r="A8982" t="str">
        <f>(编码!G9)&amp;(编码!K9)&amp;(编码!M9)</f>
        <v>MZS</v>
      </c>
    </row>
    <row r="8983" spans="1:1" x14ac:dyDescent="0.25">
      <c r="A8983" t="str">
        <f>(编码!J10)&amp;(编码!N9)&amp;(编码!H12)</f>
        <v>XTO</v>
      </c>
    </row>
    <row r="8984" spans="1:1" x14ac:dyDescent="0.25">
      <c r="A8984" t="str">
        <f>(编码!N9)&amp;(编码!H12)&amp;(编码!J10)</f>
        <v>TOX</v>
      </c>
    </row>
    <row r="8985" spans="1:1" x14ac:dyDescent="0.25">
      <c r="A8985" t="str">
        <f>(编码!H12)&amp;(编码!J10)&amp;(编码!N9)</f>
        <v>OXT</v>
      </c>
    </row>
    <row r="8986" spans="1:1" x14ac:dyDescent="0.25">
      <c r="A8986" t="str">
        <f>(编码!J9)&amp;(编码!J12)&amp;(编码!P9)</f>
        <v>YRP</v>
      </c>
    </row>
    <row r="8987" spans="1:1" x14ac:dyDescent="0.25">
      <c r="A8987" t="str">
        <f>(编码!J12)&amp;(编码!P9)&amp;(编码!J9)</f>
        <v>RPY</v>
      </c>
    </row>
    <row r="8988" spans="1:1" x14ac:dyDescent="0.25">
      <c r="A8988" t="str">
        <f>(编码!P9)&amp;(编码!J9)&amp;(编码!J12)</f>
        <v>PYR</v>
      </c>
    </row>
    <row r="8989" spans="1:1" x14ac:dyDescent="0.25">
      <c r="A8989" t="str">
        <f>(编码!K9)&amp;(编码!M9)&amp;(编码!E9)</f>
        <v>ZSQ</v>
      </c>
    </row>
    <row r="8990" spans="1:1" x14ac:dyDescent="0.25">
      <c r="A8990" t="str">
        <f>(编码!M9)&amp;(编码!E9)&amp;(编码!K9)</f>
        <v>SQZ</v>
      </c>
    </row>
    <row r="8991" spans="1:1" x14ac:dyDescent="0.25">
      <c r="A8991" t="str">
        <f>(编码!E9)&amp;(编码!K9)&amp;(编码!M9)</f>
        <v>QZS</v>
      </c>
    </row>
    <row r="8992" spans="1:1" x14ac:dyDescent="0.25">
      <c r="A8992" t="str">
        <f>(编码!J10)&amp;(编码!N9)&amp;(编码!P9)</f>
        <v>XTP</v>
      </c>
    </row>
    <row r="8993" spans="1:1" x14ac:dyDescent="0.25">
      <c r="A8993" t="str">
        <f>(编码!N9)&amp;(编码!P9)&amp;(编码!J10)</f>
        <v>TPX</v>
      </c>
    </row>
    <row r="8994" spans="1:1" x14ac:dyDescent="0.25">
      <c r="A8994" t="str">
        <f>(编码!P9)&amp;(编码!J10)&amp;(编码!N9)</f>
        <v>PXT</v>
      </c>
    </row>
    <row r="8995" spans="1:1" x14ac:dyDescent="0.25">
      <c r="A8995" t="str">
        <f>(编码!J9)&amp;(编码!J12)&amp;(编码!E9)</f>
        <v>YRQ</v>
      </c>
    </row>
    <row r="8996" spans="1:1" x14ac:dyDescent="0.25">
      <c r="A8996" t="str">
        <f>(编码!J12)&amp;(编码!E9)&amp;(编码!J9)</f>
        <v>RQY</v>
      </c>
    </row>
    <row r="8997" spans="1:1" x14ac:dyDescent="0.25">
      <c r="A8997" t="str">
        <f>(编码!E9)&amp;(编码!J9)&amp;(编码!J12)</f>
        <v>QYR</v>
      </c>
    </row>
    <row r="8998" spans="1:1" x14ac:dyDescent="0.25">
      <c r="A8998" t="str">
        <f>(编码!K9)&amp;(编码!M9)&amp;(编码!H12)</f>
        <v>ZSO</v>
      </c>
    </row>
    <row r="8999" spans="1:1" x14ac:dyDescent="0.25">
      <c r="A8999" t="str">
        <f>(编码!M9)&amp;(编码!H12)&amp;(编码!K9)</f>
        <v>SOZ</v>
      </c>
    </row>
    <row r="9000" spans="1:1" x14ac:dyDescent="0.25">
      <c r="A9000" t="str">
        <f>(编码!H12)&amp;(编码!K9)&amp;(编码!M9)</f>
        <v>OZS</v>
      </c>
    </row>
    <row r="9001" spans="1:1" x14ac:dyDescent="0.25">
      <c r="A9001" t="str">
        <f>(编码!J10)&amp;(编码!N9)&amp;(编码!E9)</f>
        <v>XTQ</v>
      </c>
    </row>
    <row r="9002" spans="1:1" x14ac:dyDescent="0.25">
      <c r="A9002" t="str">
        <f>(编码!N9)&amp;(编码!E9)&amp;(编码!J10)</f>
        <v>TQX</v>
      </c>
    </row>
    <row r="9003" spans="1:1" x14ac:dyDescent="0.25">
      <c r="A9003" t="str">
        <f>(编码!E9)&amp;(编码!J10)&amp;(编码!N9)</f>
        <v>QXT</v>
      </c>
    </row>
    <row r="9004" spans="1:1" x14ac:dyDescent="0.25">
      <c r="A9004" t="str">
        <f>(编码!J9)&amp;(编码!J12)&amp;(编码!H12)</f>
        <v>YRO</v>
      </c>
    </row>
    <row r="9005" spans="1:1" x14ac:dyDescent="0.25">
      <c r="A9005" t="str">
        <f>(编码!J12)&amp;(编码!H12)&amp;(编码!J9)</f>
        <v>ROY</v>
      </c>
    </row>
    <row r="9006" spans="1:1" x14ac:dyDescent="0.25">
      <c r="A9006" t="str">
        <f>(编码!H12)&amp;(编码!J9)&amp;(编码!J12)</f>
        <v>OYR</v>
      </c>
    </row>
    <row r="9007" spans="1:1" x14ac:dyDescent="0.25">
      <c r="A9007" t="str">
        <f>(编码!K9)&amp;(编码!M9)&amp;(编码!P9)</f>
        <v>ZSP</v>
      </c>
    </row>
    <row r="9008" spans="1:1" x14ac:dyDescent="0.25">
      <c r="A9008" t="str">
        <f>(编码!M9)&amp;(编码!P9)&amp;(编码!K9)</f>
        <v>SPZ</v>
      </c>
    </row>
    <row r="9009" spans="1:1" x14ac:dyDescent="0.25">
      <c r="A9009" t="str">
        <f>(编码!P9)&amp;(编码!K9)&amp;(编码!M9)</f>
        <v>PZS</v>
      </c>
    </row>
    <row r="9010" spans="1:1" x14ac:dyDescent="0.25">
      <c r="A9010" t="str">
        <f>(编码!J10)&amp;(编码!N9)&amp;(编码!H10)</f>
        <v>XTW</v>
      </c>
    </row>
    <row r="9011" spans="1:1" x14ac:dyDescent="0.25">
      <c r="A9011" t="str">
        <f>(编码!N9)&amp;(编码!H10)&amp;(编码!J10)</f>
        <v>TWX</v>
      </c>
    </row>
    <row r="9012" spans="1:1" x14ac:dyDescent="0.25">
      <c r="A9012" t="str">
        <f>(编码!H10)&amp;(编码!J10)&amp;(编码!N9)</f>
        <v>WXT</v>
      </c>
    </row>
    <row r="9013" spans="1:1" x14ac:dyDescent="0.25">
      <c r="A9013" t="str">
        <f>(编码!J9)&amp;(编码!J12)&amp;(编码!G9)</f>
        <v>YRM</v>
      </c>
    </row>
    <row r="9014" spans="1:1" x14ac:dyDescent="0.25">
      <c r="A9014" t="str">
        <f>(编码!J12)&amp;(编码!G9)&amp;(编码!J9)</f>
        <v>RMY</v>
      </c>
    </row>
    <row r="9015" spans="1:1" x14ac:dyDescent="0.25">
      <c r="A9015" t="str">
        <f>(编码!G9)&amp;(编码!J9)&amp;(编码!J12)</f>
        <v>MYR</v>
      </c>
    </row>
    <row r="9016" spans="1:1" x14ac:dyDescent="0.25">
      <c r="A9016" t="str">
        <f>(编码!K9)&amp;(编码!M9)&amp;(编码!H9)</f>
        <v>ZSN</v>
      </c>
    </row>
    <row r="9017" spans="1:1" x14ac:dyDescent="0.25">
      <c r="A9017" t="str">
        <f>(编码!M9)&amp;(编码!H9)&amp;(编码!K9)</f>
        <v>SNZ</v>
      </c>
    </row>
    <row r="9018" spans="1:1" x14ac:dyDescent="0.25">
      <c r="A9018" t="str">
        <f>(编码!H9)&amp;(编码!K9)&amp;(编码!M9)</f>
        <v>NZS</v>
      </c>
    </row>
    <row r="9019" spans="1:1" x14ac:dyDescent="0.25">
      <c r="A9019" t="str">
        <f>(编码!J10)&amp;(编码!H10)&amp;(编码!H12)</f>
        <v>XWO</v>
      </c>
    </row>
    <row r="9020" spans="1:1" x14ac:dyDescent="0.25">
      <c r="A9020" t="str">
        <f>(编码!H10)&amp;(编码!H12)&amp;(编码!J10)</f>
        <v>WOX</v>
      </c>
    </row>
    <row r="9021" spans="1:1" x14ac:dyDescent="0.25">
      <c r="A9021" t="str">
        <f>(编码!H12)&amp;(编码!J10)&amp;(编码!H10)</f>
        <v>OXW</v>
      </c>
    </row>
    <row r="9022" spans="1:1" x14ac:dyDescent="0.25">
      <c r="A9022" t="str">
        <f>(编码!J9)&amp;(编码!G9)&amp;(编码!P9)</f>
        <v>YMP</v>
      </c>
    </row>
    <row r="9023" spans="1:1" x14ac:dyDescent="0.25">
      <c r="A9023" t="str">
        <f>(编码!G9)&amp;(编码!P9)&amp;(编码!J9)</f>
        <v>MPY</v>
      </c>
    </row>
    <row r="9024" spans="1:1" x14ac:dyDescent="0.25">
      <c r="A9024" t="str">
        <f>(编码!P9)&amp;(编码!J9)&amp;(编码!G9)</f>
        <v>PYM</v>
      </c>
    </row>
    <row r="9025" spans="1:1" x14ac:dyDescent="0.25">
      <c r="A9025" t="str">
        <f>(编码!K9)&amp;(编码!H9)&amp;(编码!E9)</f>
        <v>ZNQ</v>
      </c>
    </row>
    <row r="9026" spans="1:1" x14ac:dyDescent="0.25">
      <c r="A9026" t="str">
        <f>(编码!H9)&amp;(编码!E9)&amp;(编码!K9)</f>
        <v>NQZ</v>
      </c>
    </row>
    <row r="9027" spans="1:1" x14ac:dyDescent="0.25">
      <c r="A9027" t="str">
        <f>(编码!E9)&amp;(编码!K9)&amp;(编码!H9)</f>
        <v>QZN</v>
      </c>
    </row>
    <row r="9028" spans="1:1" x14ac:dyDescent="0.25">
      <c r="A9028" t="str">
        <f>(编码!J10)&amp;(编码!H10)&amp;(编码!P9)</f>
        <v>XWP</v>
      </c>
    </row>
    <row r="9029" spans="1:1" x14ac:dyDescent="0.25">
      <c r="A9029" t="str">
        <f>(编码!H10)&amp;(编码!P9)&amp;(编码!J10)</f>
        <v>WPX</v>
      </c>
    </row>
    <row r="9030" spans="1:1" x14ac:dyDescent="0.25">
      <c r="A9030" t="str">
        <f>(编码!P9)&amp;(编码!J10)&amp;(编码!H10)</f>
        <v>PXW</v>
      </c>
    </row>
    <row r="9031" spans="1:1" x14ac:dyDescent="0.25">
      <c r="A9031" t="str">
        <f>(编码!J9)&amp;(编码!G9)&amp;(编码!E9)</f>
        <v>YMQ</v>
      </c>
    </row>
    <row r="9032" spans="1:1" x14ac:dyDescent="0.25">
      <c r="A9032" t="str">
        <f>(编码!G9)&amp;(编码!E9)&amp;(编码!J9)</f>
        <v>MQY</v>
      </c>
    </row>
    <row r="9033" spans="1:1" x14ac:dyDescent="0.25">
      <c r="A9033" t="str">
        <f>(编码!E9)&amp;(编码!J9)&amp;(编码!G9)</f>
        <v>QYM</v>
      </c>
    </row>
    <row r="9034" spans="1:1" x14ac:dyDescent="0.25">
      <c r="A9034" t="str">
        <f>(编码!K9)&amp;(编码!H9)&amp;(编码!H12)</f>
        <v>ZNO</v>
      </c>
    </row>
    <row r="9035" spans="1:1" x14ac:dyDescent="0.25">
      <c r="A9035" t="str">
        <f>(编码!H9)&amp;(编码!H12)&amp;(编码!K9)</f>
        <v>NOZ</v>
      </c>
    </row>
    <row r="9036" spans="1:1" x14ac:dyDescent="0.25">
      <c r="A9036" t="str">
        <f>(编码!H12)&amp;(编码!K9)&amp;(编码!H9)</f>
        <v>OZN</v>
      </c>
    </row>
    <row r="9037" spans="1:1" x14ac:dyDescent="0.25">
      <c r="A9037" t="str">
        <f>(编码!J10)&amp;(编码!H10)&amp;(编码!E9)</f>
        <v>XWQ</v>
      </c>
    </row>
    <row r="9038" spans="1:1" x14ac:dyDescent="0.25">
      <c r="A9038" t="str">
        <f>(编码!H10)&amp;(编码!E9)&amp;(编码!J10)</f>
        <v>WQX</v>
      </c>
    </row>
    <row r="9039" spans="1:1" x14ac:dyDescent="0.25">
      <c r="A9039" t="str">
        <f>(编码!E9)&amp;(编码!J10)&amp;(编码!H10)</f>
        <v>QXW</v>
      </c>
    </row>
    <row r="9040" spans="1:1" x14ac:dyDescent="0.25">
      <c r="A9040" t="str">
        <f>(编码!J9)&amp;(编码!G9)&amp;(编码!H12)</f>
        <v>YMO</v>
      </c>
    </row>
    <row r="9041" spans="1:1" x14ac:dyDescent="0.25">
      <c r="A9041" t="str">
        <f>(编码!G9)&amp;(编码!H12)&amp;(编码!J9)</f>
        <v>MOY</v>
      </c>
    </row>
    <row r="9042" spans="1:1" x14ac:dyDescent="0.25">
      <c r="A9042" t="str">
        <f>(编码!H12)&amp;(编码!J9)&amp;(编码!G9)</f>
        <v>OYM</v>
      </c>
    </row>
    <row r="9043" spans="1:1" x14ac:dyDescent="0.25">
      <c r="A9043" t="str">
        <f>(编码!K9)&amp;(编码!H9)&amp;(编码!P9)</f>
        <v>ZNP</v>
      </c>
    </row>
    <row r="9044" spans="1:1" x14ac:dyDescent="0.25">
      <c r="A9044" t="str">
        <f>(编码!H9)&amp;(编码!P9)&amp;(编码!K9)</f>
        <v>NPZ</v>
      </c>
    </row>
    <row r="9045" spans="1:1" x14ac:dyDescent="0.25">
      <c r="A9045" t="str">
        <f>(编码!P9)&amp;(编码!K9)&amp;(编码!H9)</f>
        <v>PZN</v>
      </c>
    </row>
    <row r="9046" spans="1:1" x14ac:dyDescent="0.25">
      <c r="A9046" t="str">
        <f>(编码!J10)&amp;(编码!H10)&amp;(编码!J12)</f>
        <v>XWR</v>
      </c>
    </row>
    <row r="9047" spans="1:1" x14ac:dyDescent="0.25">
      <c r="A9047" t="str">
        <f>(编码!H10)&amp;(编码!J12)&amp;(编码!J10)</f>
        <v>WRX</v>
      </c>
    </row>
    <row r="9048" spans="1:1" x14ac:dyDescent="0.25">
      <c r="A9048" t="str">
        <f>(编码!J12)&amp;(编码!J10)&amp;(编码!H10)</f>
        <v>RXW</v>
      </c>
    </row>
    <row r="9049" spans="1:1" x14ac:dyDescent="0.25">
      <c r="A9049" t="str">
        <f>(编码!J9)&amp;(编码!G9)&amp;(编码!M9)</f>
        <v>YMS</v>
      </c>
    </row>
    <row r="9050" spans="1:1" x14ac:dyDescent="0.25">
      <c r="A9050" t="str">
        <f>(编码!G9)&amp;(编码!M9)&amp;(编码!J9)</f>
        <v>MSY</v>
      </c>
    </row>
    <row r="9051" spans="1:1" x14ac:dyDescent="0.25">
      <c r="A9051" t="str">
        <f>(编码!M9)&amp;(编码!J9)&amp;(编码!G9)</f>
        <v>SYM</v>
      </c>
    </row>
    <row r="9052" spans="1:1" x14ac:dyDescent="0.25">
      <c r="A9052" t="str">
        <f>(编码!K9)&amp;(编码!H9)&amp;(编码!N9)</f>
        <v>ZNT</v>
      </c>
    </row>
    <row r="9053" spans="1:1" x14ac:dyDescent="0.25">
      <c r="A9053" t="str">
        <f>(编码!H9)&amp;(编码!N9)&amp;(编码!K9)</f>
        <v>NTZ</v>
      </c>
    </row>
    <row r="9054" spans="1:1" x14ac:dyDescent="0.25">
      <c r="A9054" t="str">
        <f>(编码!N9)&amp;(编码!K9)&amp;(编码!H9)</f>
        <v>TZN</v>
      </c>
    </row>
    <row r="9055" spans="1:1" x14ac:dyDescent="0.25">
      <c r="A9055" t="str">
        <f>(编码!J10)&amp;(编码!H10)&amp;(编码!M9)</f>
        <v>XWS</v>
      </c>
    </row>
    <row r="9056" spans="1:1" x14ac:dyDescent="0.25">
      <c r="A9056" t="str">
        <f>(编码!H10)&amp;(编码!M9)&amp;(编码!J10)</f>
        <v>WSX</v>
      </c>
    </row>
    <row r="9057" spans="1:1" x14ac:dyDescent="0.25">
      <c r="A9057" t="str">
        <f>(编码!M9)&amp;(编码!J10)&amp;(编码!H10)</f>
        <v>SXW</v>
      </c>
    </row>
    <row r="9058" spans="1:1" x14ac:dyDescent="0.25">
      <c r="A9058" t="str">
        <f>(编码!J9)&amp;(编码!G9)&amp;(编码!N9)</f>
        <v>YMT</v>
      </c>
    </row>
    <row r="9059" spans="1:1" x14ac:dyDescent="0.25">
      <c r="A9059" t="str">
        <f>(编码!G9)&amp;(编码!N9)&amp;(编码!J9)</f>
        <v>MTY</v>
      </c>
    </row>
    <row r="9060" spans="1:1" x14ac:dyDescent="0.25">
      <c r="A9060" t="str">
        <f>(编码!N9)&amp;(编码!J9)&amp;(编码!G9)</f>
        <v>TYM</v>
      </c>
    </row>
    <row r="9061" spans="1:1" x14ac:dyDescent="0.25">
      <c r="A9061" t="str">
        <f>(编码!K9)&amp;(编码!H9)&amp;(编码!J12)</f>
        <v>ZNR</v>
      </c>
    </row>
    <row r="9062" spans="1:1" x14ac:dyDescent="0.25">
      <c r="A9062" t="str">
        <f>(编码!H9)&amp;(编码!J12)&amp;(编码!K9)</f>
        <v>NRZ</v>
      </c>
    </row>
    <row r="9063" spans="1:1" x14ac:dyDescent="0.25">
      <c r="A9063" t="str">
        <f>(编码!J12)&amp;(编码!K9)&amp;(编码!H9)</f>
        <v>RZN</v>
      </c>
    </row>
    <row r="9064" spans="1:1" x14ac:dyDescent="0.25">
      <c r="A9064" t="str">
        <f>(编码!J10)&amp;(编码!H10)&amp;(编码!N9)</f>
        <v>XWT</v>
      </c>
    </row>
    <row r="9065" spans="1:1" x14ac:dyDescent="0.25">
      <c r="A9065" t="str">
        <f>(编码!H10)&amp;(编码!N9)&amp;(编码!J10)</f>
        <v>WTX</v>
      </c>
    </row>
    <row r="9066" spans="1:1" x14ac:dyDescent="0.25">
      <c r="A9066" t="str">
        <f>(编码!N9)&amp;(编码!J10)&amp;(编码!H10)</f>
        <v>TXW</v>
      </c>
    </row>
    <row r="9067" spans="1:1" x14ac:dyDescent="0.25">
      <c r="A9067" t="str">
        <f>(编码!J9)&amp;(编码!G9)&amp;(编码!J12)</f>
        <v>YMR</v>
      </c>
    </row>
    <row r="9068" spans="1:1" x14ac:dyDescent="0.25">
      <c r="A9068" t="str">
        <f>(编码!G9)&amp;(编码!J12)&amp;(编码!J9)</f>
        <v>MRY</v>
      </c>
    </row>
    <row r="9069" spans="1:1" x14ac:dyDescent="0.25">
      <c r="A9069" t="str">
        <f>(编码!J12)&amp;(编码!J9)&amp;(编码!G9)</f>
        <v>RYM</v>
      </c>
    </row>
    <row r="9070" spans="1:1" x14ac:dyDescent="0.25">
      <c r="A9070" t="str">
        <f>(编码!K9)&amp;(编码!H9)&amp;(编码!M9)</f>
        <v>ZNS</v>
      </c>
    </row>
    <row r="9071" spans="1:1" x14ac:dyDescent="0.25">
      <c r="A9071" t="str">
        <f>(编码!H9)&amp;(编码!M9)&amp;(编码!K9)</f>
        <v>NSZ</v>
      </c>
    </row>
    <row r="9072" spans="1:1" x14ac:dyDescent="0.25">
      <c r="A9072" t="str">
        <f>(编码!M9)&amp;(编码!K9)&amp;(编码!H9)</f>
        <v>SZN</v>
      </c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P15"/>
  <sheetViews>
    <sheetView workbookViewId="0"/>
  </sheetViews>
  <sheetFormatPr defaultColWidth="3.75" defaultRowHeight="22.5" customHeight="1" x14ac:dyDescent="0.25"/>
  <sheetData>
    <row r="1" spans="5:16" ht="22.5" customHeight="1" x14ac:dyDescent="0.25">
      <c r="G1" s="11"/>
      <c r="H1" s="11"/>
      <c r="I1" s="11"/>
      <c r="J1" s="11"/>
      <c r="K1" s="11"/>
    </row>
    <row r="2" spans="5:16" ht="22.5" customHeight="1" x14ac:dyDescent="0.25">
      <c r="G2" s="11"/>
      <c r="H2" s="24" t="s">
        <v>2</v>
      </c>
      <c r="I2" s="25"/>
      <c r="J2" s="25"/>
      <c r="K2" s="11"/>
    </row>
    <row r="4" spans="5:16" ht="22.5" customHeight="1" x14ac:dyDescent="0.25">
      <c r="E4" s="12"/>
      <c r="F4" s="12"/>
      <c r="G4" s="12"/>
      <c r="H4" s="13" t="s">
        <v>3</v>
      </c>
      <c r="I4" s="13"/>
      <c r="J4" s="13" t="s">
        <v>4</v>
      </c>
      <c r="L4" s="12"/>
      <c r="M4" s="12"/>
      <c r="N4" s="12"/>
      <c r="O4" s="12"/>
      <c r="P4" s="12"/>
    </row>
    <row r="5" spans="5:16" ht="22.5" customHeight="1" x14ac:dyDescent="0.25">
      <c r="E5" s="12"/>
      <c r="F5" s="12"/>
      <c r="G5" s="12"/>
      <c r="H5" s="13"/>
      <c r="I5" s="13"/>
      <c r="J5" s="13"/>
      <c r="L5" s="12"/>
      <c r="M5" s="12"/>
      <c r="N5" s="12"/>
      <c r="O5" s="12"/>
      <c r="P5" s="12"/>
    </row>
    <row r="6" spans="5:16" ht="22.5" customHeight="1" x14ac:dyDescent="0.25">
      <c r="E6" s="12"/>
      <c r="F6" s="12"/>
      <c r="G6" s="12"/>
      <c r="H6" s="13" t="s">
        <v>5</v>
      </c>
      <c r="I6" s="13"/>
      <c r="J6" s="13" t="s">
        <v>6</v>
      </c>
      <c r="L6" s="12"/>
      <c r="M6" s="12"/>
      <c r="N6" s="12"/>
      <c r="O6" s="12"/>
      <c r="P6" s="12"/>
    </row>
    <row r="7" spans="5:16" ht="22.5" customHeight="1" x14ac:dyDescent="0.25">
      <c r="E7" s="14" t="s">
        <v>7</v>
      </c>
      <c r="F7" s="14"/>
      <c r="G7" s="14" t="s">
        <v>8</v>
      </c>
      <c r="H7" s="15" t="s">
        <v>9</v>
      </c>
      <c r="I7" s="15"/>
      <c r="J7" s="15" t="s">
        <v>10</v>
      </c>
      <c r="K7" s="17" t="s">
        <v>11</v>
      </c>
      <c r="L7" s="17"/>
      <c r="M7" s="17" t="s">
        <v>12</v>
      </c>
      <c r="N7" s="18" t="s">
        <v>13</v>
      </c>
      <c r="O7" s="18"/>
      <c r="P7" s="18" t="s">
        <v>14</v>
      </c>
    </row>
    <row r="8" spans="5:16" ht="22.5" customHeight="1" x14ac:dyDescent="0.25">
      <c r="E8" s="14"/>
      <c r="F8" s="14"/>
      <c r="G8" s="14"/>
      <c r="H8" s="15"/>
      <c r="I8" s="15"/>
      <c r="J8" s="15"/>
      <c r="K8" s="17"/>
      <c r="L8" s="17"/>
      <c r="M8" s="17"/>
      <c r="N8" s="18"/>
      <c r="O8" s="18"/>
      <c r="P8" s="18"/>
    </row>
    <row r="9" spans="5:16" ht="22.5" customHeight="1" x14ac:dyDescent="0.25">
      <c r="E9" s="14" t="s">
        <v>15</v>
      </c>
      <c r="F9" s="14"/>
      <c r="G9" s="14" t="s">
        <v>16</v>
      </c>
      <c r="H9" s="15" t="s">
        <v>17</v>
      </c>
      <c r="I9" s="15"/>
      <c r="J9" s="15" t="s">
        <v>18</v>
      </c>
      <c r="K9" s="17" t="s">
        <v>19</v>
      </c>
      <c r="L9" s="17"/>
      <c r="M9" s="17" t="s">
        <v>20</v>
      </c>
      <c r="N9" s="18" t="s">
        <v>21</v>
      </c>
      <c r="O9" s="18"/>
      <c r="P9" s="18" t="s">
        <v>22</v>
      </c>
    </row>
    <row r="10" spans="5:16" ht="22.5" customHeight="1" x14ac:dyDescent="0.25">
      <c r="H10" s="16" t="s">
        <v>23</v>
      </c>
      <c r="I10" s="16"/>
      <c r="J10" s="16" t="s">
        <v>24</v>
      </c>
      <c r="K10" s="12"/>
      <c r="L10" s="12"/>
      <c r="M10" s="12"/>
      <c r="N10" s="12"/>
    </row>
    <row r="11" spans="5:16" ht="22.5" customHeight="1" x14ac:dyDescent="0.25">
      <c r="H11" s="16"/>
      <c r="I11" s="16"/>
      <c r="J11" s="16"/>
    </row>
    <row r="12" spans="5:16" ht="22.5" customHeight="1" x14ac:dyDescent="0.25">
      <c r="H12" s="16" t="s">
        <v>25</v>
      </c>
      <c r="I12" s="16"/>
      <c r="J12" s="16" t="s">
        <v>26</v>
      </c>
    </row>
    <row r="13" spans="5:16" ht="22.5" customHeight="1" x14ac:dyDescent="0.25">
      <c r="E13" s="12"/>
      <c r="F13" s="12"/>
      <c r="G13" s="12"/>
      <c r="H13" s="12"/>
      <c r="I13" s="12"/>
      <c r="J13" s="12"/>
      <c r="O13" s="12"/>
      <c r="P13" s="12"/>
    </row>
    <row r="14" spans="5:16" ht="22.5" customHeight="1" x14ac:dyDescent="0.25">
      <c r="E14" s="12"/>
      <c r="F14" s="12"/>
      <c r="G14" s="12"/>
      <c r="L14" s="12"/>
      <c r="M14" s="12"/>
      <c r="N14" s="12"/>
      <c r="O14" s="12"/>
      <c r="P14" s="12"/>
    </row>
    <row r="15" spans="5:16" ht="22.5" customHeight="1" x14ac:dyDescent="0.25">
      <c r="E15" s="12"/>
      <c r="F15" s="12"/>
      <c r="G15" s="12"/>
      <c r="L15" s="12"/>
      <c r="M15" s="12"/>
      <c r="N15" s="12"/>
      <c r="O15" s="12"/>
      <c r="P15" s="12"/>
    </row>
  </sheetData>
  <mergeCells count="1">
    <mergeCell ref="H2:J2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6"/>
  <sheetViews>
    <sheetView zoomScale="95" zoomScaleNormal="95" workbookViewId="0"/>
  </sheetViews>
  <sheetFormatPr defaultColWidth="9" defaultRowHeight="36" customHeight="1" x14ac:dyDescent="0.25"/>
  <cols>
    <col min="1" max="1" width="6.58203125" style="6" customWidth="1"/>
    <col min="2" max="2" width="47.25" style="6" customWidth="1"/>
    <col min="3" max="3" width="6.58203125" style="6" customWidth="1"/>
    <col min="4" max="4" width="47.25" style="6" customWidth="1"/>
    <col min="5" max="5" width="6.58203125" style="6" customWidth="1"/>
    <col min="6" max="6" width="47.25" style="6" customWidth="1"/>
    <col min="7" max="16384" width="9" style="7"/>
  </cols>
  <sheetData>
    <row r="1" spans="1:6" ht="36" customHeight="1" x14ac:dyDescent="0.25">
      <c r="A1" s="8" t="str">
        <f>(编码!J6)&amp;(编码!H6)&amp;(编码!H4)</f>
        <v>JAD</v>
      </c>
      <c r="B1" s="9" t="s">
        <v>27</v>
      </c>
      <c r="C1" s="9" t="str">
        <f>(编码!J6)&amp;(编码!H7)&amp;(编码!H4)</f>
        <v>JBD</v>
      </c>
      <c r="D1" s="9" t="s">
        <v>28</v>
      </c>
      <c r="E1" s="9" t="str">
        <f>(编码!J6)&amp;(编码!G7)&amp;(编码!H4)</f>
        <v>JCD</v>
      </c>
      <c r="F1" s="9" t="s">
        <v>29</v>
      </c>
    </row>
    <row r="2" spans="1:6" ht="36" customHeight="1" x14ac:dyDescent="0.25">
      <c r="A2" s="9" t="str">
        <f>(编码!J6)&amp;(编码!H6)&amp;(编码!E7)</f>
        <v>JAE</v>
      </c>
      <c r="B2" s="9" t="s">
        <v>30</v>
      </c>
      <c r="C2" s="9" t="str">
        <f>(编码!J6)&amp;(编码!H7)&amp;(编码!E7)</f>
        <v>JBE</v>
      </c>
      <c r="D2" s="9" t="s">
        <v>31</v>
      </c>
      <c r="E2" s="9" t="str">
        <f>(编码!J6)&amp;(编码!G7)&amp;(编码!E7)</f>
        <v>JCE</v>
      </c>
      <c r="F2" s="9" t="s">
        <v>32</v>
      </c>
    </row>
    <row r="3" spans="1:6" ht="36" customHeight="1" x14ac:dyDescent="0.25">
      <c r="A3" s="9" t="str">
        <f>(编码!J6)&amp;(编码!H6)&amp;(编码!P7)</f>
        <v>JAF</v>
      </c>
      <c r="B3" s="9" t="s">
        <v>33</v>
      </c>
      <c r="C3" s="9" t="str">
        <f>(编码!J6)&amp;(编码!H7)&amp;(编码!P7)</f>
        <v>JBF</v>
      </c>
      <c r="D3" s="9" t="s">
        <v>34</v>
      </c>
      <c r="E3" s="9" t="str">
        <f>(编码!J6)&amp;(编码!G7)&amp;(编码!P7)</f>
        <v>JCF</v>
      </c>
      <c r="F3" s="9" t="s">
        <v>35</v>
      </c>
    </row>
    <row r="4" spans="1:6" ht="36" customHeight="1" x14ac:dyDescent="0.25">
      <c r="A4" s="9" t="str">
        <f>(编码!J6)&amp;(编码!H6)&amp;(编码!J4)</f>
        <v>JAG</v>
      </c>
      <c r="B4" s="9" t="s">
        <v>36</v>
      </c>
      <c r="C4" s="9" t="str">
        <f>(编码!J6)&amp;(编码!H7)&amp;(编码!J4)</f>
        <v>JBG</v>
      </c>
      <c r="D4" s="9" t="s">
        <v>37</v>
      </c>
      <c r="E4" s="9" t="str">
        <f>(编码!J6)&amp;(编码!G7)&amp;(编码!J4)</f>
        <v>JCG</v>
      </c>
      <c r="F4" s="9" t="s">
        <v>38</v>
      </c>
    </row>
    <row r="5" spans="1:6" ht="36" customHeight="1" x14ac:dyDescent="0.25">
      <c r="A5" s="9" t="str">
        <f>(编码!J6)&amp;(编码!H6)&amp;(编码!N7)</f>
        <v>JAH</v>
      </c>
      <c r="B5" s="9" t="s">
        <v>39</v>
      </c>
      <c r="C5" s="9" t="str">
        <f>(编码!J6)&amp;(编码!H7)&amp;(编码!N7)</f>
        <v>JBH</v>
      </c>
      <c r="D5" s="9" t="s">
        <v>40</v>
      </c>
      <c r="E5" s="9" t="str">
        <f>(编码!J6)&amp;(编码!G7)&amp;(编码!N7)</f>
        <v>JCH</v>
      </c>
      <c r="F5" s="9" t="s">
        <v>41</v>
      </c>
    </row>
    <row r="6" spans="1:6" ht="36" customHeight="1" x14ac:dyDescent="0.25">
      <c r="A6" s="9" t="str">
        <f>(编码!J6)&amp;(编码!H6)&amp;(编码!M7)</f>
        <v>JAI</v>
      </c>
      <c r="B6" s="9" t="s">
        <v>42</v>
      </c>
      <c r="C6" s="9" t="str">
        <f>(编码!J6)&amp;(编码!H7)&amp;(编码!M7)</f>
        <v>JBI</v>
      </c>
      <c r="D6" s="9" t="s">
        <v>43</v>
      </c>
      <c r="E6" s="9" t="str">
        <f>(编码!J6)&amp;(编码!G7)&amp;(编码!M7)</f>
        <v>JCI</v>
      </c>
      <c r="F6" s="9" t="s">
        <v>1023</v>
      </c>
    </row>
    <row r="7" spans="1:6" ht="36" customHeight="1" x14ac:dyDescent="0.25">
      <c r="A7" s="9" t="str">
        <f>(编码!J6)&amp;(编码!H6)&amp;(编码!H10)</f>
        <v>JAW</v>
      </c>
      <c r="B7" s="9" t="s">
        <v>44</v>
      </c>
      <c r="C7" s="9" t="str">
        <f>(编码!J6)&amp;(编码!H7)&amp;(编码!H10)</f>
        <v>JBW</v>
      </c>
      <c r="D7" s="9" t="s">
        <v>45</v>
      </c>
      <c r="E7" s="9" t="str">
        <f>(编码!J6)&amp;(编码!G7)&amp;(编码!H10)</f>
        <v>JCW</v>
      </c>
      <c r="F7" s="9" t="s">
        <v>46</v>
      </c>
    </row>
    <row r="8" spans="1:6" ht="36" customHeight="1" x14ac:dyDescent="0.25">
      <c r="A8" s="9" t="str">
        <f>(编码!J6)&amp;(编码!H6)&amp;(编码!G9)</f>
        <v>JAM</v>
      </c>
      <c r="B8" s="9" t="s">
        <v>47</v>
      </c>
      <c r="C8" s="9" t="str">
        <f>(编码!J6)&amp;(编码!H7)&amp;(编码!G9)</f>
        <v>JBM</v>
      </c>
      <c r="D8" s="9" t="s">
        <v>48</v>
      </c>
      <c r="E8" s="9" t="str">
        <f>(编码!J6)&amp;(编码!G7)&amp;(编码!G9)</f>
        <v>JCM</v>
      </c>
      <c r="F8" s="9" t="s">
        <v>49</v>
      </c>
    </row>
    <row r="9" spans="1:6" ht="36" customHeight="1" x14ac:dyDescent="0.25">
      <c r="A9" s="9" t="str">
        <f>(编码!J6)&amp;(编码!H6)&amp;(编码!H9)</f>
        <v>JAN</v>
      </c>
      <c r="B9" s="9" t="s">
        <v>50</v>
      </c>
      <c r="C9" s="9" t="str">
        <f>(编码!J6)&amp;(编码!H7)&amp;(编码!H9)</f>
        <v>JBN</v>
      </c>
      <c r="D9" s="9" t="s">
        <v>51</v>
      </c>
      <c r="E9" s="9" t="str">
        <f>(编码!J6)&amp;(编码!G7)&amp;(编码!H9)</f>
        <v>JCN</v>
      </c>
      <c r="F9" s="9" t="s">
        <v>52</v>
      </c>
    </row>
    <row r="10" spans="1:6" ht="36" customHeight="1" x14ac:dyDescent="0.25">
      <c r="A10" s="9" t="str">
        <f>(编码!J6)&amp;(编码!H6)&amp;(编码!H12)</f>
        <v>JAO</v>
      </c>
      <c r="B10" s="9" t="s">
        <v>53</v>
      </c>
      <c r="C10" s="9" t="str">
        <f>(编码!J6)&amp;(编码!H7)&amp;(编码!H12)</f>
        <v>JBO</v>
      </c>
      <c r="D10" s="9" t="s">
        <v>54</v>
      </c>
      <c r="E10" s="9" t="str">
        <f>(编码!J6)&amp;(编码!G7)&amp;(编码!H12)</f>
        <v>JCO</v>
      </c>
      <c r="F10" s="9" t="s">
        <v>55</v>
      </c>
    </row>
    <row r="11" spans="1:6" ht="36" customHeight="1" x14ac:dyDescent="0.25">
      <c r="A11" s="9" t="str">
        <f>(编码!J6)&amp;(编码!H6)&amp;(编码!P9)</f>
        <v>JAP</v>
      </c>
      <c r="B11" s="9" t="s">
        <v>56</v>
      </c>
      <c r="C11" s="9" t="str">
        <f>(编码!J6)&amp;(编码!H7)&amp;(编码!P9)</f>
        <v>JBP</v>
      </c>
      <c r="D11" s="9" t="s">
        <v>954</v>
      </c>
      <c r="E11" s="9" t="str">
        <f>(编码!J6)&amp;(编码!G7)&amp;(编码!P9)</f>
        <v>JCP</v>
      </c>
      <c r="F11" s="9" t="s">
        <v>57</v>
      </c>
    </row>
    <row r="12" spans="1:6" ht="36" customHeight="1" x14ac:dyDescent="0.25">
      <c r="A12" s="9" t="str">
        <f>(编码!J6)&amp;(编码!H6)&amp;(编码!E9)</f>
        <v>JAQ</v>
      </c>
      <c r="B12" s="9" t="s">
        <v>58</v>
      </c>
      <c r="C12" s="9" t="str">
        <f>(编码!J6)&amp;(编码!H7)&amp;(编码!E9)</f>
        <v>JBQ</v>
      </c>
      <c r="D12" s="9" t="s">
        <v>59</v>
      </c>
      <c r="E12" s="9" t="str">
        <f>(编码!J6)&amp;(编码!G7)&amp;(编码!E9)</f>
        <v>JCQ</v>
      </c>
      <c r="F12" s="9" t="s">
        <v>60</v>
      </c>
    </row>
    <row r="13" spans="1:6" ht="36" customHeight="1" x14ac:dyDescent="0.25">
      <c r="A13" s="9" t="str">
        <f>(编码!J6)&amp;(编码!H6)&amp;(编码!J12)</f>
        <v>JAR</v>
      </c>
      <c r="B13" s="9" t="s">
        <v>61</v>
      </c>
      <c r="C13" s="9" t="str">
        <f>(编码!J6)&amp;(编码!H7)&amp;(编码!J12)</f>
        <v>JBR</v>
      </c>
      <c r="D13" s="9" t="s">
        <v>62</v>
      </c>
      <c r="E13" s="9" t="str">
        <f>(编码!J6)&amp;(编码!G7)&amp;(编码!J12)</f>
        <v>JCR</v>
      </c>
      <c r="F13" s="9" t="s">
        <v>63</v>
      </c>
    </row>
    <row r="14" spans="1:6" ht="36" customHeight="1" x14ac:dyDescent="0.25">
      <c r="A14" s="9" t="str">
        <f>(编码!J6)&amp;(编码!H6)&amp;(编码!M9)</f>
        <v>JAS</v>
      </c>
      <c r="B14" s="9" t="s">
        <v>64</v>
      </c>
      <c r="C14" s="9" t="str">
        <f>(编码!J6)&amp;(编码!H7)&amp;(编码!M9)</f>
        <v>JBS</v>
      </c>
      <c r="D14" s="9" t="s">
        <v>65</v>
      </c>
      <c r="E14" s="9" t="str">
        <f>(编码!J6)&amp;(编码!G7)&amp;(编码!M9)</f>
        <v>JCS</v>
      </c>
      <c r="F14" s="9" t="s">
        <v>66</v>
      </c>
    </row>
    <row r="15" spans="1:6" ht="36" customHeight="1" x14ac:dyDescent="0.25">
      <c r="A15" s="9" t="str">
        <f>(编码!J6)&amp;(编码!H6)&amp;(编码!N9)</f>
        <v>JAT</v>
      </c>
      <c r="B15" s="9" t="s">
        <v>67</v>
      </c>
      <c r="C15" s="9" t="str">
        <f>(编码!J6)&amp;(编码!H7)&amp;(编码!N9)</f>
        <v>JBT</v>
      </c>
      <c r="D15" s="9" t="s">
        <v>68</v>
      </c>
      <c r="E15" s="9" t="str">
        <f>(编码!J6)&amp;(编码!G7)&amp;(编码!N9)</f>
        <v>JCT</v>
      </c>
      <c r="F15" s="9" t="s">
        <v>69</v>
      </c>
    </row>
    <row r="16" spans="1:6" ht="36" customHeight="1" x14ac:dyDescent="0.25">
      <c r="A16" s="9" t="str">
        <f>(编码!J6)&amp;(编码!H6)&amp;(编码!J10)</f>
        <v>JAX</v>
      </c>
      <c r="B16" s="9" t="s">
        <v>70</v>
      </c>
      <c r="C16" s="9" t="str">
        <f>(编码!J6)&amp;(编码!H7)&amp;(编码!J10)</f>
        <v>JBX</v>
      </c>
      <c r="D16" s="9" t="s">
        <v>71</v>
      </c>
      <c r="E16" s="9" t="str">
        <f>(编码!J6)&amp;(编码!G7)&amp;(编码!J10)</f>
        <v>JCX</v>
      </c>
      <c r="F16" s="9" t="s">
        <v>72</v>
      </c>
    </row>
    <row r="17" spans="1:6" ht="36" customHeight="1" x14ac:dyDescent="0.25">
      <c r="A17" s="9" t="str">
        <f>(编码!J6)&amp;(编码!H6)&amp;(编码!J9)</f>
        <v>JAY</v>
      </c>
      <c r="B17" s="9" t="s">
        <v>73</v>
      </c>
      <c r="C17" s="9" t="str">
        <f>(编码!J6)&amp;(编码!H7)&amp;(编码!J9)</f>
        <v>JBY</v>
      </c>
      <c r="D17" s="9" t="s">
        <v>74</v>
      </c>
      <c r="E17" s="9" t="str">
        <f>(编码!J6)&amp;(编码!G7)&amp;(编码!J9)</f>
        <v>JCY</v>
      </c>
      <c r="F17" s="9" t="s">
        <v>75</v>
      </c>
    </row>
    <row r="18" spans="1:6" ht="36" customHeight="1" x14ac:dyDescent="0.25">
      <c r="A18" s="9" t="str">
        <f>(编码!J6)&amp;(编码!H6)&amp;(编码!K9)</f>
        <v>JAZ</v>
      </c>
      <c r="B18" s="9" t="s">
        <v>76</v>
      </c>
      <c r="C18" s="9" t="str">
        <f>(编码!J6)&amp;(编码!H7)&amp;(编码!K9)</f>
        <v>JBZ</v>
      </c>
      <c r="D18" s="9" t="s">
        <v>77</v>
      </c>
      <c r="E18" s="9" t="str">
        <f>(编码!J6)&amp;(编码!G7)&amp;(编码!K9)</f>
        <v>JCZ</v>
      </c>
      <c r="F18" s="9" t="s">
        <v>78</v>
      </c>
    </row>
    <row r="19" spans="1:6" ht="36" customHeight="1" x14ac:dyDescent="0.25">
      <c r="A19" s="9" t="str">
        <f>(编码!J6)&amp;(编码!H4)&amp;(编码!H6)</f>
        <v>JDA</v>
      </c>
      <c r="B19" s="9" t="s">
        <v>79</v>
      </c>
      <c r="C19" s="9" t="str">
        <f>(编码!J6)&amp;(编码!E7)&amp;(编码!H6)</f>
        <v>JEA</v>
      </c>
      <c r="D19" s="9" t="s">
        <v>80</v>
      </c>
      <c r="E19" s="9" t="str">
        <f>(编码!J6)&amp;(编码!P7)&amp;(编码!H6)</f>
        <v>JFA</v>
      </c>
      <c r="F19" s="9" t="s">
        <v>81</v>
      </c>
    </row>
    <row r="20" spans="1:6" ht="36" customHeight="1" x14ac:dyDescent="0.25">
      <c r="A20" s="9" t="str">
        <f>(编码!J6)&amp;(编码!H4)&amp;(编码!H7)</f>
        <v>JDB</v>
      </c>
      <c r="B20" s="9" t="s">
        <v>82</v>
      </c>
      <c r="C20" s="9" t="str">
        <f>(编码!J6)&amp;(编码!E7)&amp;(编码!H7)</f>
        <v>JEB</v>
      </c>
      <c r="D20" s="9" t="s">
        <v>83</v>
      </c>
      <c r="E20" s="9" t="str">
        <f>(编码!J6)&amp;(编码!P7)&amp;(编码!H7)</f>
        <v>JFB</v>
      </c>
      <c r="F20" s="9" t="s">
        <v>84</v>
      </c>
    </row>
    <row r="21" spans="1:6" ht="36" customHeight="1" x14ac:dyDescent="0.25">
      <c r="A21" s="9" t="str">
        <f>(编码!J6)&amp;(编码!H4)&amp;(编码!G7)</f>
        <v>JDC</v>
      </c>
      <c r="B21" s="9" t="s">
        <v>85</v>
      </c>
      <c r="C21" s="9" t="str">
        <f>(编码!J6)&amp;(编码!E7)&amp;(编码!G7)</f>
        <v>JEC</v>
      </c>
      <c r="D21" s="9" t="s">
        <v>86</v>
      </c>
      <c r="E21" s="9" t="str">
        <f>(编码!J6)&amp;(编码!P7)&amp;(编码!G7)</f>
        <v>JFC</v>
      </c>
      <c r="F21" s="9" t="s">
        <v>87</v>
      </c>
    </row>
    <row r="22" spans="1:6" ht="36" customHeight="1" x14ac:dyDescent="0.25">
      <c r="A22" s="9" t="str">
        <f>(编码!J6)&amp;(编码!H4)&amp;(编码!J4)</f>
        <v>JDG</v>
      </c>
      <c r="B22" s="9" t="s">
        <v>88</v>
      </c>
      <c r="C22" s="9" t="str">
        <f>(编码!J6)&amp;(编码!E7)&amp;(编码!J4)</f>
        <v>JEG</v>
      </c>
      <c r="D22" s="9" t="s">
        <v>89</v>
      </c>
      <c r="E22" s="9" t="str">
        <f>(编码!J6)&amp;(编码!P7)&amp;(编码!J4)</f>
        <v>JFG</v>
      </c>
      <c r="F22" s="9" t="s">
        <v>90</v>
      </c>
    </row>
    <row r="23" spans="1:6" ht="36" customHeight="1" x14ac:dyDescent="0.25">
      <c r="A23" s="9" t="str">
        <f>(编码!J6)&amp;(编码!H4)&amp;(编码!N7)</f>
        <v>JDH</v>
      </c>
      <c r="B23" s="9" t="s">
        <v>91</v>
      </c>
      <c r="C23" s="9" t="str">
        <f>(编码!J6)&amp;(编码!E7)&amp;(编码!N7)</f>
        <v>JEH</v>
      </c>
      <c r="D23" s="9" t="s">
        <v>92</v>
      </c>
      <c r="E23" s="9" t="str">
        <f>(编码!J6)&amp;(编码!P7)&amp;(编码!N7)</f>
        <v>JFH</v>
      </c>
      <c r="F23" s="9" t="s">
        <v>93</v>
      </c>
    </row>
    <row r="24" spans="1:6" ht="36" customHeight="1" x14ac:dyDescent="0.25">
      <c r="A24" s="9" t="str">
        <f>(编码!J6)&amp;(编码!H4)&amp;(编码!M7)</f>
        <v>JDI</v>
      </c>
      <c r="B24" s="9" t="s">
        <v>1025</v>
      </c>
      <c r="C24" s="9" t="str">
        <f>(编码!J6)&amp;(编码!E7)&amp;(编码!M7)</f>
        <v>JEI</v>
      </c>
      <c r="D24" s="9" t="s">
        <v>94</v>
      </c>
      <c r="E24" s="9" t="str">
        <f>(编码!J6)&amp;(编码!P7)&amp;(编码!M7)</f>
        <v>JFI</v>
      </c>
      <c r="F24" s="9" t="s">
        <v>95</v>
      </c>
    </row>
    <row r="25" spans="1:6" ht="36" customHeight="1" x14ac:dyDescent="0.25">
      <c r="A25" s="9" t="str">
        <f>(编码!J6)&amp;(编码!H4)&amp;(编码!H10)</f>
        <v>JDW</v>
      </c>
      <c r="B25" s="9" t="s">
        <v>96</v>
      </c>
      <c r="C25" s="9" t="str">
        <f>(编码!J6)&amp;(编码!E7)&amp;(编码!H10)</f>
        <v>JEW</v>
      </c>
      <c r="D25" s="9" t="s">
        <v>97</v>
      </c>
      <c r="E25" s="9" t="str">
        <f>(编码!J6)&amp;(编码!P7)&amp;(编码!H10)</f>
        <v>JFW</v>
      </c>
      <c r="F25" s="9" t="s">
        <v>98</v>
      </c>
    </row>
    <row r="26" spans="1:6" ht="36" customHeight="1" x14ac:dyDescent="0.25">
      <c r="A26" s="9" t="str">
        <f>(编码!J6)&amp;(编码!H4)&amp;(编码!G9)</f>
        <v>JDM</v>
      </c>
      <c r="B26" s="9" t="s">
        <v>99</v>
      </c>
      <c r="C26" s="9" t="str">
        <f>(编码!J6)&amp;(编码!E7)&amp;(编码!G9)</f>
        <v>JEM</v>
      </c>
      <c r="D26" s="9" t="s">
        <v>100</v>
      </c>
      <c r="E26" s="9" t="str">
        <f>(编码!J6)&amp;(编码!P7)&amp;(编码!G9)</f>
        <v>JFM</v>
      </c>
      <c r="F26" s="9" t="s">
        <v>101</v>
      </c>
    </row>
    <row r="27" spans="1:6" ht="36" customHeight="1" x14ac:dyDescent="0.25">
      <c r="A27" s="9" t="str">
        <f>(编码!J6)&amp;(编码!H4)&amp;(编码!H9)</f>
        <v>JDN</v>
      </c>
      <c r="B27" s="9" t="s">
        <v>102</v>
      </c>
      <c r="C27" s="9" t="str">
        <f>(编码!J6)&amp;(编码!E7)&amp;(编码!H9)</f>
        <v>JEN</v>
      </c>
      <c r="D27" s="9" t="s">
        <v>103</v>
      </c>
      <c r="E27" s="9" t="str">
        <f>(编码!J6)&amp;(编码!P7)&amp;(编码!H9)</f>
        <v>JFN</v>
      </c>
      <c r="F27" s="9" t="s">
        <v>941</v>
      </c>
    </row>
    <row r="28" spans="1:6" ht="36" customHeight="1" x14ac:dyDescent="0.25">
      <c r="A28" s="9" t="str">
        <f>(编码!J6)&amp;(编码!H4)&amp;(编码!H12)</f>
        <v>JDO</v>
      </c>
      <c r="B28" s="9" t="s">
        <v>104</v>
      </c>
      <c r="C28" s="9" t="str">
        <f>(编码!J6)&amp;(编码!E7)&amp;(编码!H12)</f>
        <v>JEO</v>
      </c>
      <c r="D28" s="9" t="s">
        <v>105</v>
      </c>
      <c r="E28" s="9" t="str">
        <f>(编码!J6)&amp;(编码!P7)&amp;(编码!H12)</f>
        <v>JFO</v>
      </c>
      <c r="F28" s="9" t="s">
        <v>106</v>
      </c>
    </row>
    <row r="29" spans="1:6" ht="36" customHeight="1" x14ac:dyDescent="0.25">
      <c r="A29" s="9" t="str">
        <f>(编码!J6)&amp;(编码!H4)&amp;(编码!P9)</f>
        <v>JDP</v>
      </c>
      <c r="B29" s="9" t="s">
        <v>107</v>
      </c>
      <c r="C29" s="9" t="str">
        <f>(编码!J6)&amp;(编码!E7)&amp;(编码!P9)</f>
        <v>JEP</v>
      </c>
      <c r="D29" s="9" t="s">
        <v>108</v>
      </c>
      <c r="E29" s="9" t="str">
        <f>(编码!J6)&amp;(编码!P7)&amp;(编码!P9)</f>
        <v>JFP</v>
      </c>
      <c r="F29" s="9" t="s">
        <v>109</v>
      </c>
    </row>
    <row r="30" spans="1:6" ht="36" customHeight="1" x14ac:dyDescent="0.25">
      <c r="A30" s="9" t="str">
        <f>(编码!J6)&amp;(编码!H4)&amp;(编码!E9)</f>
        <v>JDQ</v>
      </c>
      <c r="B30" s="9" t="s">
        <v>110</v>
      </c>
      <c r="C30" s="9" t="str">
        <f>(编码!J6)&amp;(编码!E7)&amp;(编码!E9)</f>
        <v>JEQ</v>
      </c>
      <c r="D30" s="9" t="s">
        <v>111</v>
      </c>
      <c r="E30" s="9" t="str">
        <f>(编码!J6)&amp;(编码!P7)&amp;(编码!E9)</f>
        <v>JFQ</v>
      </c>
      <c r="F30" s="9" t="s">
        <v>112</v>
      </c>
    </row>
    <row r="31" spans="1:6" ht="36" customHeight="1" x14ac:dyDescent="0.25">
      <c r="A31" s="9" t="str">
        <f>(编码!J6)&amp;(编码!H4)&amp;(编码!J12)</f>
        <v>JDR</v>
      </c>
      <c r="B31" s="9" t="s">
        <v>113</v>
      </c>
      <c r="C31" s="9" t="str">
        <f>(编码!J6)&amp;(编码!E7)&amp;(编码!J12)</f>
        <v>JER</v>
      </c>
      <c r="D31" s="9" t="s">
        <v>114</v>
      </c>
      <c r="E31" s="9" t="str">
        <f>(编码!J6)&amp;(编码!P7)&amp;(编码!J12)</f>
        <v>JFR</v>
      </c>
      <c r="F31" s="9" t="s">
        <v>115</v>
      </c>
    </row>
    <row r="32" spans="1:6" ht="36" customHeight="1" x14ac:dyDescent="0.25">
      <c r="A32" s="9" t="str">
        <f>(编码!J6)&amp;(编码!H4)&amp;(编码!M9)</f>
        <v>JDS</v>
      </c>
      <c r="B32" s="9" t="s">
        <v>116</v>
      </c>
      <c r="C32" s="9" t="str">
        <f>(编码!J6)&amp;(编码!E7)&amp;(编码!M9)</f>
        <v>JES</v>
      </c>
      <c r="D32" s="9" t="s">
        <v>117</v>
      </c>
      <c r="E32" s="9" t="str">
        <f>(编码!J6)&amp;(编码!P7)&amp;(编码!M9)</f>
        <v>JFS</v>
      </c>
      <c r="F32" s="9" t="s">
        <v>118</v>
      </c>
    </row>
    <row r="33" spans="1:6" ht="36" customHeight="1" x14ac:dyDescent="0.25">
      <c r="A33" s="9" t="str">
        <f>(编码!J6)&amp;(编码!H4)&amp;(编码!N9)</f>
        <v>JDT</v>
      </c>
      <c r="B33" s="9" t="s">
        <v>119</v>
      </c>
      <c r="C33" s="9" t="str">
        <f>(编码!J6)&amp;(编码!E7)&amp;(编码!N9)</f>
        <v>JET</v>
      </c>
      <c r="D33" s="9" t="s">
        <v>120</v>
      </c>
      <c r="E33" s="9" t="str">
        <f>(编码!J6)&amp;(编码!P7)&amp;(编码!N9)</f>
        <v>JFT</v>
      </c>
      <c r="F33" s="9" t="s">
        <v>121</v>
      </c>
    </row>
    <row r="34" spans="1:6" ht="36" customHeight="1" x14ac:dyDescent="0.25">
      <c r="A34" s="9" t="str">
        <f>(编码!J6)&amp;(编码!H4)&amp;(编码!J10)</f>
        <v>JDX</v>
      </c>
      <c r="B34" s="9" t="s">
        <v>122</v>
      </c>
      <c r="C34" s="9" t="str">
        <f>(编码!J6)&amp;(编码!E7)&amp;(编码!J10)</f>
        <v>JEX</v>
      </c>
      <c r="D34" s="9" t="s">
        <v>123</v>
      </c>
      <c r="E34" s="9" t="str">
        <f>(编码!J6)&amp;(编码!P7)&amp;(编码!J10)</f>
        <v>JFX</v>
      </c>
      <c r="F34" s="9" t="s">
        <v>124</v>
      </c>
    </row>
    <row r="35" spans="1:6" ht="36" customHeight="1" x14ac:dyDescent="0.25">
      <c r="A35" s="9" t="str">
        <f>(编码!J6)&amp;(编码!H4)&amp;(编码!J9)</f>
        <v>JDY</v>
      </c>
      <c r="B35" s="9" t="s">
        <v>125</v>
      </c>
      <c r="C35" s="9" t="str">
        <f>(编码!J6)&amp;(编码!E7)&amp;(编码!J9)</f>
        <v>JEY</v>
      </c>
      <c r="D35" s="9" t="s">
        <v>126</v>
      </c>
      <c r="E35" s="9" t="str">
        <f>(编码!J6)&amp;(编码!P7)&amp;(编码!J9)</f>
        <v>JFY</v>
      </c>
      <c r="F35" s="9" t="s">
        <v>127</v>
      </c>
    </row>
    <row r="36" spans="1:6" ht="36" customHeight="1" x14ac:dyDescent="0.25">
      <c r="A36" s="9" t="str">
        <f>(编码!J6)&amp;(编码!H4)&amp;(编码!K9)</f>
        <v>JDZ</v>
      </c>
      <c r="B36" s="9" t="s">
        <v>128</v>
      </c>
      <c r="C36" s="9" t="str">
        <f>(编码!J6)&amp;(编码!E7)&amp;(编码!K9)</f>
        <v>JEZ</v>
      </c>
      <c r="D36" s="9" t="s">
        <v>129</v>
      </c>
      <c r="E36" s="9" t="str">
        <f>(编码!J6)&amp;(编码!P7)&amp;(编码!K9)</f>
        <v>JFZ</v>
      </c>
      <c r="F36" s="9" t="s">
        <v>130</v>
      </c>
    </row>
    <row r="37" spans="1:6" ht="36" customHeight="1" x14ac:dyDescent="0.25">
      <c r="A37" s="9" t="str">
        <f>(编码!J6)&amp;(编码!J4)&amp;(编码!H6)</f>
        <v>JGA</v>
      </c>
      <c r="B37" s="9" t="s">
        <v>131</v>
      </c>
      <c r="C37" s="9" t="str">
        <f>(编码!J6)&amp;(编码!N7)&amp;(编码!H6)</f>
        <v>JHA</v>
      </c>
      <c r="D37" s="9" t="s">
        <v>132</v>
      </c>
      <c r="E37" s="9" t="str">
        <f>(编码!J6)&amp;(编码!M7)&amp;(编码!H6)</f>
        <v>JIA</v>
      </c>
      <c r="F37" s="9" t="s">
        <v>133</v>
      </c>
    </row>
    <row r="38" spans="1:6" ht="36" customHeight="1" x14ac:dyDescent="0.25">
      <c r="A38" s="9" t="str">
        <f>(编码!J6)&amp;(编码!J4)&amp;(编码!H7)</f>
        <v>JGB</v>
      </c>
      <c r="B38" s="9" t="s">
        <v>134</v>
      </c>
      <c r="C38" s="9" t="str">
        <f>(编码!J6)&amp;(编码!N7)&amp;(编码!H7)</f>
        <v>JHB</v>
      </c>
      <c r="D38" s="9" t="s">
        <v>135</v>
      </c>
      <c r="E38" s="9" t="str">
        <f>(编码!J6)&amp;(编码!M7)&amp;(编码!H7)</f>
        <v>JIB</v>
      </c>
      <c r="F38" s="9" t="s">
        <v>136</v>
      </c>
    </row>
    <row r="39" spans="1:6" ht="36" customHeight="1" x14ac:dyDescent="0.25">
      <c r="A39" s="9" t="str">
        <f>(编码!J6)&amp;(编码!J4)&amp;(编码!G7)</f>
        <v>JGC</v>
      </c>
      <c r="B39" s="9" t="s">
        <v>137</v>
      </c>
      <c r="C39" s="9" t="str">
        <f>(编码!J6)&amp;(编码!N7)&amp;(编码!G7)</f>
        <v>JHC</v>
      </c>
      <c r="D39" s="9" t="s">
        <v>138</v>
      </c>
      <c r="E39" s="9" t="str">
        <f>(编码!J6)&amp;(编码!M7)&amp;(编码!G7)</f>
        <v>JIC</v>
      </c>
      <c r="F39" s="9" t="s">
        <v>1024</v>
      </c>
    </row>
    <row r="40" spans="1:6" ht="36" customHeight="1" x14ac:dyDescent="0.25">
      <c r="A40" s="9" t="str">
        <f>(编码!J6)&amp;(编码!J4)&amp;(编码!H4)</f>
        <v>JGD</v>
      </c>
      <c r="B40" s="9" t="s">
        <v>139</v>
      </c>
      <c r="C40" s="9" t="str">
        <f>(编码!J6)&amp;(编码!N7)&amp;(编码!H4)</f>
        <v>JHD</v>
      </c>
      <c r="D40" s="9" t="s">
        <v>140</v>
      </c>
      <c r="E40" s="9" t="str">
        <f>(编码!J6)&amp;(编码!M7)&amp;(编码!H4)</f>
        <v>JID</v>
      </c>
      <c r="F40" s="9" t="s">
        <v>1026</v>
      </c>
    </row>
    <row r="41" spans="1:6" ht="36" customHeight="1" x14ac:dyDescent="0.25">
      <c r="A41" s="9" t="str">
        <f>(编码!J6)&amp;(编码!J4)&amp;(编码!E7)</f>
        <v>JGE</v>
      </c>
      <c r="B41" s="9" t="s">
        <v>141</v>
      </c>
      <c r="C41" s="9" t="str">
        <f>(编码!J6)&amp;(编码!N7)&amp;(编码!E7)</f>
        <v>JHE</v>
      </c>
      <c r="D41" s="9" t="s">
        <v>142</v>
      </c>
      <c r="E41" s="9" t="str">
        <f>(编码!J6)&amp;(编码!M7)&amp;(编码!E7)</f>
        <v>JIE</v>
      </c>
      <c r="F41" s="9" t="s">
        <v>143</v>
      </c>
    </row>
    <row r="42" spans="1:6" ht="36" customHeight="1" x14ac:dyDescent="0.25">
      <c r="A42" s="9" t="str">
        <f>(编码!J6)&amp;(编码!J4)&amp;(编码!P7)</f>
        <v>JGF</v>
      </c>
      <c r="B42" s="9" t="s">
        <v>144</v>
      </c>
      <c r="C42" s="9" t="str">
        <f>(编码!J6)&amp;(编码!N7)&amp;(编码!P7)</f>
        <v>JHF</v>
      </c>
      <c r="D42" s="9" t="s">
        <v>145</v>
      </c>
      <c r="E42" s="9" t="str">
        <f>(编码!J6)&amp;(编码!M7)&amp;(编码!P7)</f>
        <v>JIF</v>
      </c>
      <c r="F42" s="9" t="s">
        <v>146</v>
      </c>
    </row>
    <row r="43" spans="1:6" ht="36" customHeight="1" x14ac:dyDescent="0.25">
      <c r="A43" s="9" t="str">
        <f>(编码!J6)&amp;(编码!J4)&amp;(编码!H10)</f>
        <v>JGW</v>
      </c>
      <c r="B43" s="9" t="s">
        <v>147</v>
      </c>
      <c r="C43" s="9" t="str">
        <f>(编码!J6)&amp;(编码!N7)&amp;(编码!H10)</f>
        <v>JHW</v>
      </c>
      <c r="D43" s="9" t="s">
        <v>148</v>
      </c>
      <c r="E43" s="9" t="str">
        <f>(编码!J6)&amp;(编码!M7)&amp;(编码!H10)</f>
        <v>JIW</v>
      </c>
      <c r="F43" s="9" t="s">
        <v>149</v>
      </c>
    </row>
    <row r="44" spans="1:6" ht="36" customHeight="1" x14ac:dyDescent="0.25">
      <c r="A44" s="9" t="str">
        <f>(编码!J6)&amp;(编码!J4)&amp;(编码!G9)</f>
        <v>JGM</v>
      </c>
      <c r="B44" s="9" t="s">
        <v>150</v>
      </c>
      <c r="C44" s="9" t="str">
        <f>(编码!J6)&amp;(编码!N7)&amp;(编码!G9)</f>
        <v>JHM</v>
      </c>
      <c r="D44" s="9" t="s">
        <v>151</v>
      </c>
      <c r="E44" s="9" t="str">
        <f>(编码!J6)&amp;(编码!M7)&amp;(编码!G9)</f>
        <v>JIM</v>
      </c>
      <c r="F44" s="9" t="s">
        <v>152</v>
      </c>
    </row>
    <row r="45" spans="1:6" ht="36" customHeight="1" x14ac:dyDescent="0.25">
      <c r="A45" s="9" t="str">
        <f>(编码!J6)&amp;(编码!J4)&amp;(编码!H9)</f>
        <v>JGN</v>
      </c>
      <c r="B45" s="9" t="s">
        <v>153</v>
      </c>
      <c r="C45" s="9" t="str">
        <f>(编码!J6)&amp;(编码!N7)&amp;(编码!H9)</f>
        <v>JHN</v>
      </c>
      <c r="D45" s="9" t="s">
        <v>154</v>
      </c>
      <c r="E45" s="9" t="str">
        <f>(编码!J6)&amp;(编码!M7)&amp;(编码!H9)</f>
        <v>JIN</v>
      </c>
      <c r="F45" s="9" t="s">
        <v>948</v>
      </c>
    </row>
    <row r="46" spans="1:6" ht="36" customHeight="1" x14ac:dyDescent="0.25">
      <c r="A46" s="9" t="str">
        <f>(编码!J6)&amp;(编码!J4)&amp;(编码!H12)</f>
        <v>JGO</v>
      </c>
      <c r="B46" s="9" t="s">
        <v>155</v>
      </c>
      <c r="C46" s="9" t="str">
        <f>(编码!J6)&amp;(编码!N7)&amp;(编码!H12)</f>
        <v>JHO</v>
      </c>
      <c r="D46" s="9" t="s">
        <v>156</v>
      </c>
      <c r="E46" s="9" t="str">
        <f>(编码!J6)&amp;(编码!M7)&amp;(编码!H12)</f>
        <v>JIO</v>
      </c>
      <c r="F46" s="9" t="s">
        <v>944</v>
      </c>
    </row>
    <row r="47" spans="1:6" ht="36" customHeight="1" x14ac:dyDescent="0.25">
      <c r="A47" s="9" t="str">
        <f>(编码!J6)&amp;(编码!J4)&amp;(编码!P9)</f>
        <v>JGP</v>
      </c>
      <c r="B47" s="9" t="s">
        <v>157</v>
      </c>
      <c r="C47" s="9" t="str">
        <f>(编码!J6)&amp;(编码!N7)&amp;(编码!P9)</f>
        <v>JHP</v>
      </c>
      <c r="D47" s="9" t="s">
        <v>158</v>
      </c>
      <c r="E47" s="9" t="str">
        <f>(编码!J6)&amp;(编码!M7)&amp;(编码!P9)</f>
        <v>JIP</v>
      </c>
      <c r="F47" s="9" t="s">
        <v>159</v>
      </c>
    </row>
    <row r="48" spans="1:6" ht="36" customHeight="1" x14ac:dyDescent="0.25">
      <c r="A48" s="9" t="str">
        <f>(编码!J6)&amp;(编码!J4)&amp;(编码!E9)</f>
        <v>JGQ</v>
      </c>
      <c r="B48" s="9" t="s">
        <v>160</v>
      </c>
      <c r="C48" s="9" t="str">
        <f>(编码!J6)&amp;(编码!N7)&amp;(编码!E9)</f>
        <v>JHQ</v>
      </c>
      <c r="D48" s="9" t="s">
        <v>161</v>
      </c>
      <c r="E48" s="9" t="str">
        <f>(编码!J6)&amp;(编码!M7)&amp;(编码!E9)</f>
        <v>JIQ</v>
      </c>
      <c r="F48" s="9" t="s">
        <v>162</v>
      </c>
    </row>
    <row r="49" spans="1:6" ht="36" customHeight="1" x14ac:dyDescent="0.25">
      <c r="A49" s="9" t="str">
        <f>(编码!J6)&amp;(编码!J4)&amp;(编码!J12)</f>
        <v>JGR</v>
      </c>
      <c r="B49" s="9" t="s">
        <v>163</v>
      </c>
      <c r="C49" s="9" t="str">
        <f>(编码!J6)&amp;(编码!N7)&amp;(编码!J12)</f>
        <v>JHR</v>
      </c>
      <c r="D49" s="9" t="s">
        <v>164</v>
      </c>
      <c r="E49" s="9" t="str">
        <f>(编码!J6)&amp;(编码!M7)&amp;(编码!J12)</f>
        <v>JIR</v>
      </c>
      <c r="F49" s="9" t="s">
        <v>946</v>
      </c>
    </row>
    <row r="50" spans="1:6" ht="36" customHeight="1" x14ac:dyDescent="0.25">
      <c r="A50" s="9" t="str">
        <f>(编码!J6)&amp;(编码!J4)&amp;(编码!M9)</f>
        <v>JGS</v>
      </c>
      <c r="B50" s="9" t="s">
        <v>165</v>
      </c>
      <c r="C50" s="9" t="str">
        <f>(编码!J6)&amp;(编码!N7)&amp;(编码!M9)</f>
        <v>JHS</v>
      </c>
      <c r="D50" s="9" t="s">
        <v>166</v>
      </c>
      <c r="E50" s="9" t="str">
        <f>(编码!J6)&amp;(编码!M7)&amp;(编码!M9)</f>
        <v>JIS</v>
      </c>
      <c r="F50" s="9" t="s">
        <v>167</v>
      </c>
    </row>
    <row r="51" spans="1:6" ht="36" customHeight="1" x14ac:dyDescent="0.25">
      <c r="A51" s="9" t="str">
        <f>(编码!J6)&amp;(编码!J4)&amp;(编码!N9)</f>
        <v>JGT</v>
      </c>
      <c r="B51" s="9" t="s">
        <v>168</v>
      </c>
      <c r="C51" s="9" t="str">
        <f>(编码!J6)&amp;(编码!N7)&amp;(编码!N9)</f>
        <v>JHT</v>
      </c>
      <c r="D51" s="9" t="s">
        <v>169</v>
      </c>
      <c r="E51" s="9" t="str">
        <f>(编码!J6)&amp;(编码!M7)&amp;(编码!N9)</f>
        <v>JIT</v>
      </c>
      <c r="F51" s="9" t="s">
        <v>170</v>
      </c>
    </row>
    <row r="52" spans="1:6" ht="36" customHeight="1" x14ac:dyDescent="0.25">
      <c r="A52" s="9" t="str">
        <f>(编码!J6)&amp;(编码!J4)&amp;(编码!J10)</f>
        <v>JGX</v>
      </c>
      <c r="B52" s="9" t="s">
        <v>171</v>
      </c>
      <c r="C52" s="9" t="str">
        <f>(编码!J6)&amp;(编码!N7)&amp;(编码!J10)</f>
        <v>JHX</v>
      </c>
      <c r="D52" s="9" t="s">
        <v>172</v>
      </c>
      <c r="E52" s="9" t="str">
        <f>(编码!J6)&amp;(编码!M7)&amp;(编码!J10)</f>
        <v>JIX</v>
      </c>
      <c r="F52" s="9" t="s">
        <v>173</v>
      </c>
    </row>
    <row r="53" spans="1:6" ht="36" customHeight="1" x14ac:dyDescent="0.25">
      <c r="A53" s="9" t="str">
        <f>(编码!J6)&amp;(编码!J4)&amp;(编码!J9)</f>
        <v>JGY</v>
      </c>
      <c r="B53" s="9" t="s">
        <v>174</v>
      </c>
      <c r="C53" s="9" t="str">
        <f>(编码!J6)&amp;(编码!N7)&amp;(编码!J9)</f>
        <v>JHY</v>
      </c>
      <c r="D53" s="9" t="s">
        <v>175</v>
      </c>
      <c r="E53" s="9" t="str">
        <f>(编码!J6)&amp;(编码!M7)&amp;(编码!J9)</f>
        <v>JIY</v>
      </c>
      <c r="F53" s="9" t="s">
        <v>176</v>
      </c>
    </row>
    <row r="54" spans="1:6" ht="36" customHeight="1" x14ac:dyDescent="0.25">
      <c r="A54" s="9" t="str">
        <f>(编码!J6)&amp;(编码!J4)&amp;(编码!K9)</f>
        <v>JGZ</v>
      </c>
      <c r="B54" s="9" t="s">
        <v>177</v>
      </c>
      <c r="C54" s="9" t="str">
        <f>(编码!J6)&amp;(编码!N7)&amp;(编码!K9)</f>
        <v>JHZ</v>
      </c>
      <c r="D54" s="9" t="s">
        <v>178</v>
      </c>
      <c r="E54" s="9" t="str">
        <f>(编码!J6)&amp;(编码!M7)&amp;(编码!K9)</f>
        <v>JIZ</v>
      </c>
      <c r="F54" s="9" t="s">
        <v>949</v>
      </c>
    </row>
    <row r="55" spans="1:6" ht="36" customHeight="1" x14ac:dyDescent="0.25">
      <c r="A55" s="9" t="str">
        <f>(编码!J6)&amp;(编码!H10)&amp;(编码!H6)</f>
        <v>JWA</v>
      </c>
      <c r="B55" s="9" t="s">
        <v>179</v>
      </c>
      <c r="C55" s="9" t="str">
        <f>(编码!J6)&amp;(编码!G9)&amp;(编码!H6)</f>
        <v>JMA</v>
      </c>
      <c r="D55" s="9" t="s">
        <v>180</v>
      </c>
      <c r="E55" s="9" t="str">
        <f>(编码!J6)&amp;(编码!H9)&amp;(编码!H6)</f>
        <v>JNA</v>
      </c>
      <c r="F55" s="9" t="s">
        <v>181</v>
      </c>
    </row>
    <row r="56" spans="1:6" ht="36" customHeight="1" x14ac:dyDescent="0.25">
      <c r="A56" s="9" t="str">
        <f>(编码!J6)&amp;(编码!H10)&amp;(编码!H7)</f>
        <v>JWB</v>
      </c>
      <c r="B56" s="9" t="s">
        <v>182</v>
      </c>
      <c r="C56" s="9" t="str">
        <f>(编码!J6)&amp;(编码!G9)&amp;(编码!H7)</f>
        <v>JMB</v>
      </c>
      <c r="D56" s="9" t="s">
        <v>183</v>
      </c>
      <c r="E56" s="9" t="str">
        <f>(编码!J6)&amp;(编码!H9)&amp;(编码!H7)</f>
        <v>JNB</v>
      </c>
      <c r="F56" s="9" t="s">
        <v>184</v>
      </c>
    </row>
    <row r="57" spans="1:6" ht="36" customHeight="1" x14ac:dyDescent="0.25">
      <c r="A57" s="9" t="str">
        <f>(编码!J6)&amp;(编码!H10)&amp;(编码!G7)</f>
        <v>JWC</v>
      </c>
      <c r="B57" s="9" t="s">
        <v>185</v>
      </c>
      <c r="C57" s="9" t="str">
        <f>(编码!J6)&amp;(编码!G9)&amp;(编码!G7)</f>
        <v>JMC</v>
      </c>
      <c r="D57" s="9" t="s">
        <v>186</v>
      </c>
      <c r="E57" s="9" t="str">
        <f>(编码!J6)&amp;(编码!H9)&amp;(编码!G7)</f>
        <v>JNC</v>
      </c>
      <c r="F57" s="9" t="s">
        <v>187</v>
      </c>
    </row>
    <row r="58" spans="1:6" ht="36" customHeight="1" x14ac:dyDescent="0.25">
      <c r="A58" s="9" t="str">
        <f>(编码!J6)&amp;(编码!H10)&amp;(编码!H4)</f>
        <v>JWD</v>
      </c>
      <c r="B58" s="9" t="s">
        <v>188</v>
      </c>
      <c r="C58" s="9" t="str">
        <f>(编码!J6)&amp;(编码!G9)&amp;(编码!H4)</f>
        <v>JMD</v>
      </c>
      <c r="D58" s="9" t="s">
        <v>189</v>
      </c>
      <c r="E58" s="9" t="str">
        <f>(编码!J6)&amp;(编码!H9)&amp;(编码!H4)</f>
        <v>JND</v>
      </c>
      <c r="F58" s="9" t="s">
        <v>190</v>
      </c>
    </row>
    <row r="59" spans="1:6" ht="36" customHeight="1" x14ac:dyDescent="0.25">
      <c r="A59" s="9" t="str">
        <f>(编码!J6)&amp;(编码!H10)&amp;(编码!E7)</f>
        <v>JWE</v>
      </c>
      <c r="B59" s="9" t="s">
        <v>191</v>
      </c>
      <c r="C59" s="9" t="str">
        <f>(编码!J6)&amp;(编码!G9)&amp;(编码!E7)</f>
        <v>JME</v>
      </c>
      <c r="D59" s="9" t="s">
        <v>192</v>
      </c>
      <c r="E59" s="9" t="str">
        <f>(编码!J6)&amp;(编码!H9)&amp;(编码!E7)</f>
        <v>JNE</v>
      </c>
      <c r="F59" s="9" t="s">
        <v>193</v>
      </c>
    </row>
    <row r="60" spans="1:6" ht="36" customHeight="1" x14ac:dyDescent="0.25">
      <c r="A60" s="9" t="str">
        <f>(编码!J6)&amp;(编码!H10)&amp;(编码!P7)</f>
        <v>JWF</v>
      </c>
      <c r="B60" s="9" t="s">
        <v>194</v>
      </c>
      <c r="C60" s="9" t="str">
        <f>(编码!J6)&amp;(编码!G9)&amp;(编码!P7)</f>
        <v>JMF</v>
      </c>
      <c r="D60" s="9" t="s">
        <v>195</v>
      </c>
      <c r="E60" s="9" t="str">
        <f>(编码!J6)&amp;(编码!H9)&amp;(编码!P7)</f>
        <v>JNF</v>
      </c>
      <c r="F60" s="9" t="s">
        <v>942</v>
      </c>
    </row>
    <row r="61" spans="1:6" ht="36" customHeight="1" x14ac:dyDescent="0.25">
      <c r="A61" s="9" t="str">
        <f>(编码!J6)&amp;(编码!H10)&amp;(编码!J4)</f>
        <v>JWG</v>
      </c>
      <c r="B61" s="9" t="s">
        <v>196</v>
      </c>
      <c r="C61" s="9" t="str">
        <f>(编码!J6)&amp;(编码!G9)&amp;(编码!J4)</f>
        <v>JMG</v>
      </c>
      <c r="D61" s="9" t="s">
        <v>197</v>
      </c>
      <c r="E61" s="9" t="str">
        <f>(编码!J6)&amp;(编码!H9)&amp;(编码!J4)</f>
        <v>JNG</v>
      </c>
      <c r="F61" s="9" t="s">
        <v>198</v>
      </c>
    </row>
    <row r="62" spans="1:6" ht="36" customHeight="1" x14ac:dyDescent="0.25">
      <c r="A62" s="9" t="str">
        <f>(编码!J6)&amp;(编码!H10)&amp;(编码!N7)</f>
        <v>JWH</v>
      </c>
      <c r="B62" s="9" t="s">
        <v>199</v>
      </c>
      <c r="C62" s="9" t="str">
        <f>(编码!J6)&amp;(编码!G9)&amp;(编码!N7)</f>
        <v>JMH</v>
      </c>
      <c r="D62" s="9" t="s">
        <v>200</v>
      </c>
      <c r="E62" s="9" t="str">
        <f>(编码!J6)&amp;(编码!H9)&amp;(编码!N7)</f>
        <v>JNH</v>
      </c>
      <c r="F62" s="9" t="s">
        <v>201</v>
      </c>
    </row>
    <row r="63" spans="1:6" ht="36" customHeight="1" x14ac:dyDescent="0.25">
      <c r="A63" s="9" t="str">
        <f>(编码!J6)&amp;(编码!H10)&amp;(编码!M7)</f>
        <v>JWI</v>
      </c>
      <c r="B63" s="9" t="s">
        <v>202</v>
      </c>
      <c r="C63" s="9" t="str">
        <f>(编码!J6)&amp;(编码!G9)&amp;(编码!M7)</f>
        <v>JMI</v>
      </c>
      <c r="D63" s="9" t="s">
        <v>203</v>
      </c>
      <c r="E63" s="9" t="str">
        <f>(编码!J6)&amp;(编码!H9)&amp;(编码!M7)</f>
        <v>JNI</v>
      </c>
      <c r="F63" s="9" t="s">
        <v>950</v>
      </c>
    </row>
    <row r="64" spans="1:6" ht="36" customHeight="1" x14ac:dyDescent="0.25">
      <c r="A64" s="9" t="str">
        <f>(编码!J6)&amp;(编码!H10)&amp;(编码!H12)</f>
        <v>JWO</v>
      </c>
      <c r="B64" s="9" t="s">
        <v>918</v>
      </c>
      <c r="C64" s="9" t="str">
        <f>(编码!J6)&amp;(编码!G9)&amp;(编码!H12)</f>
        <v>JMO</v>
      </c>
      <c r="D64" s="9" t="s">
        <v>1034</v>
      </c>
      <c r="E64" s="9" t="str">
        <f>(编码!J6)&amp;(编码!H9)&amp;(编码!H12)</f>
        <v>JNO</v>
      </c>
      <c r="F64" s="9" t="s">
        <v>939</v>
      </c>
    </row>
    <row r="65" spans="1:6" ht="36" customHeight="1" x14ac:dyDescent="0.25">
      <c r="A65" s="9" t="str">
        <f>(编码!J6)&amp;(编码!H10)&amp;(编码!P9)</f>
        <v>JWP</v>
      </c>
      <c r="B65" s="9" t="s">
        <v>204</v>
      </c>
      <c r="C65" s="9" t="str">
        <f>(编码!J6)&amp;(编码!G9)&amp;(编码!P9)</f>
        <v>JMP</v>
      </c>
      <c r="D65" s="9" t="s">
        <v>205</v>
      </c>
      <c r="E65" s="9" t="str">
        <f>(编码!J6)&amp;(编码!H9)&amp;(编码!P9)</f>
        <v>JNP</v>
      </c>
      <c r="F65" s="9" t="s">
        <v>934</v>
      </c>
    </row>
    <row r="66" spans="1:6" ht="36" customHeight="1" x14ac:dyDescent="0.25">
      <c r="A66" s="9" t="str">
        <f>(编码!J6)&amp;(编码!H10)&amp;(编码!E9)</f>
        <v>JWQ</v>
      </c>
      <c r="B66" s="9" t="s">
        <v>957</v>
      </c>
      <c r="C66" s="9" t="str">
        <f>(编码!J6)&amp;(编码!G9)&amp;(编码!E9)</f>
        <v>JMQ</v>
      </c>
      <c r="D66" s="9" t="s">
        <v>206</v>
      </c>
      <c r="E66" s="9" t="str">
        <f>(编码!J6)&amp;(编码!H9)&amp;(编码!E9)</f>
        <v>JNQ</v>
      </c>
      <c r="F66" s="9" t="s">
        <v>207</v>
      </c>
    </row>
    <row r="67" spans="1:6" ht="36" customHeight="1" x14ac:dyDescent="0.25">
      <c r="A67" s="9" t="str">
        <f>(编码!J6)&amp;(编码!H10)&amp;(编码!J12)</f>
        <v>JWR</v>
      </c>
      <c r="B67" s="9" t="s">
        <v>208</v>
      </c>
      <c r="C67" s="9" t="str">
        <f>(编码!J6)&amp;(编码!G9)&amp;(编码!J12)</f>
        <v>JMR</v>
      </c>
      <c r="D67" s="9" t="s">
        <v>209</v>
      </c>
      <c r="E67" s="9" t="str">
        <f>(编码!J6)&amp;(编码!H9)&amp;(编码!J12)</f>
        <v>JNR</v>
      </c>
      <c r="F67" s="9" t="s">
        <v>210</v>
      </c>
    </row>
    <row r="68" spans="1:6" ht="36" customHeight="1" x14ac:dyDescent="0.25">
      <c r="A68" s="9" t="str">
        <f>(编码!J6)&amp;(编码!H10)&amp;(编码!M9)</f>
        <v>JWS</v>
      </c>
      <c r="B68" s="9" t="s">
        <v>211</v>
      </c>
      <c r="C68" s="9" t="str">
        <f>(编码!J6)&amp;(编码!G9)&amp;(编码!M9)</f>
        <v>JMS</v>
      </c>
      <c r="D68" s="9" t="s">
        <v>212</v>
      </c>
      <c r="E68" s="9" t="str">
        <f>(编码!J6)&amp;(编码!H9)&amp;(编码!M9)</f>
        <v>JNS</v>
      </c>
      <c r="F68" s="9" t="s">
        <v>213</v>
      </c>
    </row>
    <row r="69" spans="1:6" ht="36" customHeight="1" x14ac:dyDescent="0.25">
      <c r="A69" s="9" t="str">
        <f>(编码!J6)&amp;(编码!H10)&amp;(编码!N9)</f>
        <v>JWT</v>
      </c>
      <c r="B69" s="9" t="s">
        <v>214</v>
      </c>
      <c r="C69" s="9" t="str">
        <f>(编码!J6)&amp;(编码!G9)&amp;(编码!N9)</f>
        <v>JMT</v>
      </c>
      <c r="D69" s="9" t="s">
        <v>215</v>
      </c>
      <c r="E69" s="9" t="str">
        <f>(编码!J6)&amp;(编码!H9)&amp;(编码!N9)</f>
        <v>JNT</v>
      </c>
      <c r="F69" s="9" t="s">
        <v>931</v>
      </c>
    </row>
    <row r="70" spans="1:6" ht="36" customHeight="1" x14ac:dyDescent="0.25">
      <c r="A70" s="9" t="str">
        <f>(编码!J6)&amp;(编码!H10)&amp;(编码!J10)</f>
        <v>JWX</v>
      </c>
      <c r="B70" s="9" t="s">
        <v>216</v>
      </c>
      <c r="C70" s="9" t="str">
        <f>(编码!J6)&amp;(编码!G9)&amp;(编码!J10)</f>
        <v>JMX</v>
      </c>
      <c r="D70" s="9" t="s">
        <v>217</v>
      </c>
      <c r="E70" s="9" t="str">
        <f>(编码!J6)&amp;(编码!H9)&amp;(编码!J10)</f>
        <v>JNX</v>
      </c>
      <c r="F70" s="9" t="s">
        <v>218</v>
      </c>
    </row>
    <row r="71" spans="1:6" ht="36" customHeight="1" x14ac:dyDescent="0.25">
      <c r="A71" s="9" t="str">
        <f>(编码!J6)&amp;(编码!H10)&amp;(编码!J9)</f>
        <v>JWY</v>
      </c>
      <c r="B71" s="9" t="s">
        <v>219</v>
      </c>
      <c r="C71" s="9" t="str">
        <f>(编码!J6)&amp;(编码!G9)&amp;(编码!J9)</f>
        <v>JMY</v>
      </c>
      <c r="D71" s="9" t="s">
        <v>220</v>
      </c>
      <c r="E71" s="9" t="str">
        <f>(编码!J6)&amp;(编码!H9)&amp;(编码!J9)</f>
        <v>JNY</v>
      </c>
      <c r="F71" s="9" t="s">
        <v>221</v>
      </c>
    </row>
    <row r="72" spans="1:6" ht="36" customHeight="1" x14ac:dyDescent="0.25">
      <c r="A72" s="9" t="str">
        <f>(编码!J6)&amp;(编码!H10)&amp;(编码!K9)</f>
        <v>JWZ</v>
      </c>
      <c r="B72" s="9" t="s">
        <v>222</v>
      </c>
      <c r="C72" s="9" t="str">
        <f>(编码!J6)&amp;(编码!G9)&amp;(编码!K9)</f>
        <v>JMZ</v>
      </c>
      <c r="D72" s="9" t="s">
        <v>223</v>
      </c>
      <c r="E72" s="9" t="str">
        <f>(编码!J6)&amp;(编码!H9)&amp;(编码!K9)</f>
        <v>JNZ</v>
      </c>
      <c r="F72" s="9" t="s">
        <v>224</v>
      </c>
    </row>
    <row r="73" spans="1:6" ht="36" customHeight="1" x14ac:dyDescent="0.25">
      <c r="A73" s="9" t="str">
        <f>(编码!J6)&amp;(编码!H12)&amp;(编码!H6)</f>
        <v>JOA</v>
      </c>
      <c r="B73" s="9" t="s">
        <v>225</v>
      </c>
      <c r="C73" s="9" t="str">
        <f>(编码!J6)&amp;(编码!P9)&amp;(编码!H6)</f>
        <v>JPA</v>
      </c>
      <c r="D73" s="9" t="s">
        <v>226</v>
      </c>
      <c r="E73" s="9" t="str">
        <f>(编码!J6)&amp;(编码!E9)&amp;(编码!H6)</f>
        <v>JQA</v>
      </c>
      <c r="F73" s="9" t="s">
        <v>227</v>
      </c>
    </row>
    <row r="74" spans="1:6" ht="36" customHeight="1" x14ac:dyDescent="0.25">
      <c r="A74" s="9" t="str">
        <f>(编码!J6)&amp;(编码!H12)&amp;(编码!H7)</f>
        <v>JOB</v>
      </c>
      <c r="B74" s="9" t="s">
        <v>228</v>
      </c>
      <c r="C74" s="9" t="str">
        <f>(编码!J6)&amp;(编码!P9)&amp;(编码!H7)</f>
        <v>JPB</v>
      </c>
      <c r="D74" s="9" t="s">
        <v>947</v>
      </c>
      <c r="E74" s="9" t="str">
        <f>(编码!J6)&amp;(编码!E9)&amp;(编码!H7)</f>
        <v>JQB</v>
      </c>
      <c r="F74" s="9" t="s">
        <v>229</v>
      </c>
    </row>
    <row r="75" spans="1:6" ht="36" customHeight="1" x14ac:dyDescent="0.25">
      <c r="A75" s="9" t="str">
        <f>(编码!J6)&amp;(编码!H12)&amp;(编码!G7)</f>
        <v>JOC</v>
      </c>
      <c r="B75" s="9" t="s">
        <v>230</v>
      </c>
      <c r="C75" s="9" t="str">
        <f>(编码!J6)&amp;(编码!P9)&amp;(编码!G7)</f>
        <v>JPC</v>
      </c>
      <c r="D75" s="9" t="s">
        <v>231</v>
      </c>
      <c r="E75" s="9" t="str">
        <f>(编码!J6)&amp;(编码!E9)&amp;(编码!G7)</f>
        <v>JQC</v>
      </c>
      <c r="F75" s="9" t="s">
        <v>232</v>
      </c>
    </row>
    <row r="76" spans="1:6" ht="36" customHeight="1" x14ac:dyDescent="0.25">
      <c r="A76" s="9" t="str">
        <f>(编码!J6)&amp;(编码!H12)&amp;(编码!H4)</f>
        <v>JOD</v>
      </c>
      <c r="B76" s="9" t="s">
        <v>233</v>
      </c>
      <c r="C76" s="9" t="str">
        <f>(编码!J6)&amp;(编码!P9)&amp;(编码!H4)</f>
        <v>JPD</v>
      </c>
      <c r="D76" s="9" t="s">
        <v>234</v>
      </c>
      <c r="E76" s="9" t="str">
        <f>(编码!J6)&amp;(编码!E9)&amp;(编码!H4)</f>
        <v>JQD</v>
      </c>
      <c r="F76" s="9" t="s">
        <v>235</v>
      </c>
    </row>
    <row r="77" spans="1:6" ht="36" customHeight="1" x14ac:dyDescent="0.25">
      <c r="A77" s="9" t="str">
        <f>(编码!J6)&amp;(编码!H12)&amp;(编码!E7)</f>
        <v>JOE</v>
      </c>
      <c r="B77" s="9" t="s">
        <v>236</v>
      </c>
      <c r="C77" s="9" t="str">
        <f>(编码!J6)&amp;(编码!P9)&amp;(编码!E7)</f>
        <v>JPE</v>
      </c>
      <c r="D77" s="9" t="s">
        <v>237</v>
      </c>
      <c r="E77" s="9" t="str">
        <f>(编码!J6)&amp;(编码!E9)&amp;(编码!E7)</f>
        <v>JQE</v>
      </c>
      <c r="F77" s="9" t="s">
        <v>238</v>
      </c>
    </row>
    <row r="78" spans="1:6" ht="36" customHeight="1" x14ac:dyDescent="0.25">
      <c r="A78" s="9" t="str">
        <f>(编码!J6)&amp;(编码!H12)&amp;(编码!P7)</f>
        <v>JOF</v>
      </c>
      <c r="B78" s="9" t="s">
        <v>239</v>
      </c>
      <c r="C78" s="9" t="str">
        <f>(编码!J6)&amp;(编码!P9)&amp;(编码!P7)</f>
        <v>JPF</v>
      </c>
      <c r="D78" s="9" t="s">
        <v>240</v>
      </c>
      <c r="E78" s="9" t="str">
        <f>(编码!J6)&amp;(编码!E9)&amp;(编码!P7)</f>
        <v>JQF</v>
      </c>
      <c r="F78" s="9" t="s">
        <v>241</v>
      </c>
    </row>
    <row r="79" spans="1:6" ht="36" customHeight="1" x14ac:dyDescent="0.25">
      <c r="A79" s="9" t="str">
        <f>(编码!J6)&amp;(编码!H12)&amp;(编码!J4)</f>
        <v>JOG</v>
      </c>
      <c r="B79" s="9" t="s">
        <v>242</v>
      </c>
      <c r="C79" s="9" t="str">
        <f>(编码!J6)&amp;(编码!P9)&amp;(编码!J4)</f>
        <v>JPG</v>
      </c>
      <c r="D79" s="9" t="s">
        <v>243</v>
      </c>
      <c r="E79" s="9" t="str">
        <f>(编码!J6)&amp;(编码!E9)&amp;(编码!J4)</f>
        <v>JQG</v>
      </c>
      <c r="F79" s="9" t="s">
        <v>244</v>
      </c>
    </row>
    <row r="80" spans="1:6" ht="36" customHeight="1" x14ac:dyDescent="0.25">
      <c r="A80" s="9" t="str">
        <f>(编码!J6)&amp;(编码!H12)&amp;(编码!N7)</f>
        <v>JOH</v>
      </c>
      <c r="B80" s="9" t="s">
        <v>245</v>
      </c>
      <c r="C80" s="9" t="str">
        <f>(编码!J6)&amp;(编码!P9)&amp;(编码!N7)</f>
        <v>JPH</v>
      </c>
      <c r="D80" s="9" t="s">
        <v>246</v>
      </c>
      <c r="E80" s="9" t="str">
        <f>(编码!J6)&amp;(编码!E9)&amp;(编码!N7)</f>
        <v>JQH</v>
      </c>
      <c r="F80" s="9" t="s">
        <v>247</v>
      </c>
    </row>
    <row r="81" spans="1:6" ht="36" customHeight="1" x14ac:dyDescent="0.25">
      <c r="A81" s="9" t="str">
        <f>(编码!J6)&amp;(编码!H12)&amp;(编码!M7)</f>
        <v>JOI</v>
      </c>
      <c r="B81" s="9" t="s">
        <v>943</v>
      </c>
      <c r="C81" s="9" t="str">
        <f>(编码!J6)&amp;(编码!P9)&amp;(编码!M7)</f>
        <v>JPI</v>
      </c>
      <c r="D81" s="9" t="s">
        <v>248</v>
      </c>
      <c r="E81" s="9" t="str">
        <f>(编码!J6)&amp;(编码!E9)&amp;(编码!M7)</f>
        <v>JQI</v>
      </c>
      <c r="F81" s="9" t="s">
        <v>249</v>
      </c>
    </row>
    <row r="82" spans="1:6" ht="36" customHeight="1" x14ac:dyDescent="0.25">
      <c r="A82" s="9" t="str">
        <f>(编码!J6)&amp;(编码!H12)&amp;(编码!H10)</f>
        <v>JOW</v>
      </c>
      <c r="B82" s="9" t="s">
        <v>250</v>
      </c>
      <c r="C82" s="9" t="str">
        <f>(编码!J6)&amp;(编码!P9)&amp;(编码!H10)</f>
        <v>JPW</v>
      </c>
      <c r="D82" s="9" t="s">
        <v>251</v>
      </c>
      <c r="E82" s="9" t="str">
        <f>(编码!J6)&amp;(编码!E9)&amp;(编码!H10)</f>
        <v>JQW</v>
      </c>
      <c r="F82" s="9" t="s">
        <v>1029</v>
      </c>
    </row>
    <row r="83" spans="1:6" ht="36" customHeight="1" x14ac:dyDescent="0.25">
      <c r="A83" s="9" t="str">
        <f>(编码!J6)&amp;(编码!H12)&amp;(编码!G9)</f>
        <v>JOM</v>
      </c>
      <c r="B83" s="9" t="s">
        <v>1035</v>
      </c>
      <c r="C83" s="9" t="str">
        <f>(编码!J6)&amp;(编码!P9)&amp;(编码!G9)</f>
        <v>JPM</v>
      </c>
      <c r="D83" s="9" t="s">
        <v>252</v>
      </c>
      <c r="E83" s="9" t="str">
        <f>(编码!J6)&amp;(编码!E9)&amp;(编码!G9)</f>
        <v>JQM</v>
      </c>
      <c r="F83" s="9" t="s">
        <v>253</v>
      </c>
    </row>
    <row r="84" spans="1:6" ht="36" customHeight="1" x14ac:dyDescent="0.25">
      <c r="A84" s="9" t="str">
        <f>(编码!J6)&amp;(编码!H12)&amp;(编码!H9)</f>
        <v>JON</v>
      </c>
      <c r="B84" s="9" t="s">
        <v>940</v>
      </c>
      <c r="C84" s="9" t="str">
        <f>(编码!J6)&amp;(编码!P9)&amp;(编码!H9)</f>
        <v>JPN</v>
      </c>
      <c r="D84" s="9" t="s">
        <v>933</v>
      </c>
      <c r="E84" s="9" t="str">
        <f>(编码!J6)&amp;(编码!E9)&amp;(编码!H9)</f>
        <v>JQN</v>
      </c>
      <c r="F84" s="9" t="s">
        <v>254</v>
      </c>
    </row>
    <row r="85" spans="1:6" ht="36" customHeight="1" x14ac:dyDescent="0.25">
      <c r="A85" s="9" t="str">
        <f>(编码!J6)&amp;(编码!H12)&amp;(编码!J12)</f>
        <v>JOR</v>
      </c>
      <c r="B85" s="9" t="s">
        <v>255</v>
      </c>
      <c r="C85" s="9" t="str">
        <f>(编码!J6)&amp;(编码!P9)&amp;(编码!J12)</f>
        <v>JPR</v>
      </c>
      <c r="D85" s="9" t="s">
        <v>256</v>
      </c>
      <c r="E85" s="9" t="str">
        <f>(编码!J6)&amp;(编码!E9)&amp;(编码!J12)</f>
        <v>JQR</v>
      </c>
      <c r="F85" s="9" t="s">
        <v>257</v>
      </c>
    </row>
    <row r="86" spans="1:6" ht="36" customHeight="1" x14ac:dyDescent="0.25">
      <c r="A86" s="9" t="str">
        <f>(编码!J6)&amp;(编码!H12)&amp;(编码!M9)</f>
        <v>JOS</v>
      </c>
      <c r="B86" s="9" t="s">
        <v>258</v>
      </c>
      <c r="C86" s="9" t="str">
        <f>(编码!J6)&amp;(编码!P9)&amp;(编码!M9)</f>
        <v>JPS</v>
      </c>
      <c r="D86" s="9" t="s">
        <v>259</v>
      </c>
      <c r="E86" s="9" t="str">
        <f>(编码!J6)&amp;(编码!E9)&amp;(编码!M9)</f>
        <v>JQS</v>
      </c>
      <c r="F86" s="9" t="s">
        <v>260</v>
      </c>
    </row>
    <row r="87" spans="1:6" ht="36" customHeight="1" x14ac:dyDescent="0.25">
      <c r="A87" s="9" t="str">
        <f>(编码!J6)&amp;(编码!H12)&amp;(编码!N9)</f>
        <v>JOT</v>
      </c>
      <c r="B87" s="9" t="s">
        <v>261</v>
      </c>
      <c r="C87" s="9" t="str">
        <f>(编码!J6)&amp;(编码!P9)&amp;(编码!N9)</f>
        <v>JPT</v>
      </c>
      <c r="D87" s="9" t="s">
        <v>262</v>
      </c>
      <c r="E87" s="9" t="str">
        <f>(编码!J6)&amp;(编码!E9)&amp;(编码!N9)</f>
        <v>JQT</v>
      </c>
      <c r="F87" s="9" t="s">
        <v>263</v>
      </c>
    </row>
    <row r="88" spans="1:6" ht="36" customHeight="1" x14ac:dyDescent="0.25">
      <c r="A88" s="9" t="str">
        <f>(编码!J6)&amp;(编码!H12)&amp;(编码!J10)</f>
        <v>JOX</v>
      </c>
      <c r="B88" s="9" t="s">
        <v>264</v>
      </c>
      <c r="C88" s="9" t="str">
        <f>(编码!J6)&amp;(编码!P9)&amp;(编码!J10)</f>
        <v>JPX</v>
      </c>
      <c r="D88" s="9" t="s">
        <v>265</v>
      </c>
      <c r="E88" s="9" t="str">
        <f>(编码!J6)&amp;(编码!E9)&amp;(编码!J10)</f>
        <v>JQX</v>
      </c>
      <c r="F88" s="9" t="s">
        <v>266</v>
      </c>
    </row>
    <row r="89" spans="1:6" ht="36" customHeight="1" x14ac:dyDescent="0.25">
      <c r="A89" s="9" t="str">
        <f>(编码!J6)&amp;(编码!H12)&amp;(编码!J9)</f>
        <v>JOY</v>
      </c>
      <c r="B89" s="9" t="s">
        <v>267</v>
      </c>
      <c r="C89" s="9" t="str">
        <f>(编码!J6)&amp;(编码!P9)&amp;(编码!J9)</f>
        <v>JPY</v>
      </c>
      <c r="D89" s="9" t="s">
        <v>268</v>
      </c>
      <c r="E89" s="9" t="str">
        <f>(编码!J6)&amp;(编码!E9)&amp;(编码!J9)</f>
        <v>JQY</v>
      </c>
      <c r="F89" s="9" t="s">
        <v>269</v>
      </c>
    </row>
    <row r="90" spans="1:6" ht="36" customHeight="1" x14ac:dyDescent="0.25">
      <c r="A90" s="9" t="str">
        <f>(编码!J6)&amp;(编码!H12)&amp;(编码!K9)</f>
        <v>JOZ</v>
      </c>
      <c r="B90" s="9" t="s">
        <v>270</v>
      </c>
      <c r="C90" s="9" t="str">
        <f>(编码!J6)&amp;(编码!P9)&amp;(编码!K9)</f>
        <v>JPZ</v>
      </c>
      <c r="D90" s="9" t="s">
        <v>271</v>
      </c>
      <c r="E90" s="9" t="str">
        <f>(编码!J6)&amp;(编码!E9)&amp;(编码!K9)</f>
        <v>JQZ</v>
      </c>
      <c r="F90" s="9" t="s">
        <v>272</v>
      </c>
    </row>
    <row r="91" spans="1:6" ht="36" customHeight="1" x14ac:dyDescent="0.25">
      <c r="A91" s="9" t="str">
        <f>(编码!J6)&amp;(编码!J12)&amp;(编码!H6)</f>
        <v>JRA</v>
      </c>
      <c r="B91" s="9" t="s">
        <v>273</v>
      </c>
      <c r="C91" s="9" t="str">
        <f>(编码!J6)&amp;(编码!M9)&amp;(编码!H6)</f>
        <v>JSA</v>
      </c>
      <c r="D91" s="9" t="s">
        <v>274</v>
      </c>
      <c r="E91" s="9" t="str">
        <f>(编码!J6)&amp;(编码!N9)&amp;(编码!H6)</f>
        <v>JTA</v>
      </c>
      <c r="F91" s="9" t="s">
        <v>275</v>
      </c>
    </row>
    <row r="92" spans="1:6" ht="36" customHeight="1" x14ac:dyDescent="0.25">
      <c r="A92" s="9" t="str">
        <f>(编码!J6)&amp;(编码!J12)&amp;(编码!H7)</f>
        <v>JRB</v>
      </c>
      <c r="B92" s="9" t="s">
        <v>276</v>
      </c>
      <c r="C92" s="9" t="str">
        <f>(编码!J6)&amp;(编码!M9)&amp;(编码!H7)</f>
        <v>JSB</v>
      </c>
      <c r="D92" s="9" t="s">
        <v>277</v>
      </c>
      <c r="E92" s="9" t="str">
        <f>(编码!J6)&amp;(编码!N9)&amp;(编码!H7)</f>
        <v>JTB</v>
      </c>
      <c r="F92" s="9" t="s">
        <v>278</v>
      </c>
    </row>
    <row r="93" spans="1:6" ht="36" customHeight="1" x14ac:dyDescent="0.25">
      <c r="A93" s="9" t="str">
        <f>(编码!J6)&amp;(编码!J12)&amp;(编码!G7)</f>
        <v>JRC</v>
      </c>
      <c r="B93" s="9" t="s">
        <v>279</v>
      </c>
      <c r="C93" s="9" t="str">
        <f>(编码!J6)&amp;(编码!M9)&amp;(编码!G7)</f>
        <v>JSC</v>
      </c>
      <c r="D93" s="9" t="s">
        <v>280</v>
      </c>
      <c r="E93" s="9" t="str">
        <f>(编码!J6)&amp;(编码!N9)&amp;(编码!G7)</f>
        <v>JTC</v>
      </c>
      <c r="F93" s="9" t="s">
        <v>281</v>
      </c>
    </row>
    <row r="94" spans="1:6" ht="36" customHeight="1" x14ac:dyDescent="0.25">
      <c r="A94" s="9" t="str">
        <f>(编码!J6)&amp;(编码!J12)&amp;(编码!H4)</f>
        <v>JRD</v>
      </c>
      <c r="B94" s="9" t="s">
        <v>282</v>
      </c>
      <c r="C94" s="9" t="str">
        <f>(编码!J6)&amp;(编码!M9)&amp;(编码!H4)</f>
        <v>JSD</v>
      </c>
      <c r="D94" s="9" t="s">
        <v>283</v>
      </c>
      <c r="E94" s="9" t="str">
        <f>(编码!J6)&amp;(编码!N9)&amp;(编码!H4)</f>
        <v>JTD</v>
      </c>
      <c r="F94" s="9" t="s">
        <v>284</v>
      </c>
    </row>
    <row r="95" spans="1:6" ht="36" customHeight="1" x14ac:dyDescent="0.25">
      <c r="A95" s="9" t="str">
        <f>(编码!J6)&amp;(编码!J12)&amp;(编码!E7)</f>
        <v>JRE</v>
      </c>
      <c r="B95" s="9" t="s">
        <v>285</v>
      </c>
      <c r="C95" s="9" t="str">
        <f>(编码!J6)&amp;(编码!M9)&amp;(编码!E7)</f>
        <v>JSE</v>
      </c>
      <c r="D95" s="9" t="s">
        <v>286</v>
      </c>
      <c r="E95" s="9" t="str">
        <f>(编码!J6)&amp;(编码!N9)&amp;(编码!E7)</f>
        <v>JTE</v>
      </c>
      <c r="F95" s="9" t="s">
        <v>287</v>
      </c>
    </row>
    <row r="96" spans="1:6" ht="36" customHeight="1" x14ac:dyDescent="0.25">
      <c r="A96" s="9" t="str">
        <f>(编码!J6)&amp;(编码!J12)&amp;(编码!P7)</f>
        <v>JRF</v>
      </c>
      <c r="B96" s="9" t="s">
        <v>288</v>
      </c>
      <c r="C96" s="9" t="str">
        <f>(编码!J6)&amp;(编码!M9)&amp;(编码!P7)</f>
        <v>JSF</v>
      </c>
      <c r="D96" s="9" t="s">
        <v>289</v>
      </c>
      <c r="E96" s="9" t="str">
        <f>(编码!J6)&amp;(编码!N9)&amp;(编码!P7)</f>
        <v>JTF</v>
      </c>
      <c r="F96" s="9" t="s">
        <v>290</v>
      </c>
    </row>
    <row r="97" spans="1:6" ht="36" customHeight="1" x14ac:dyDescent="0.25">
      <c r="A97" s="9" t="str">
        <f>(编码!J6)&amp;(编码!J12)&amp;(编码!J4)</f>
        <v>JRG</v>
      </c>
      <c r="B97" s="9" t="s">
        <v>291</v>
      </c>
      <c r="C97" s="9" t="str">
        <f>(编码!J6)&amp;(编码!M9)&amp;(编码!J4)</f>
        <v>JSG</v>
      </c>
      <c r="D97" s="9" t="s">
        <v>292</v>
      </c>
      <c r="E97" s="9" t="str">
        <f>(编码!J6)&amp;(编码!N9)&amp;(编码!J4)</f>
        <v>JTG</v>
      </c>
      <c r="F97" s="9" t="s">
        <v>293</v>
      </c>
    </row>
    <row r="98" spans="1:6" ht="36" customHeight="1" x14ac:dyDescent="0.25">
      <c r="A98" s="9" t="str">
        <f>(编码!J6)&amp;(编码!J12)&amp;(编码!N7)</f>
        <v>JRH</v>
      </c>
      <c r="B98" s="9" t="s">
        <v>294</v>
      </c>
      <c r="C98" s="9" t="str">
        <f>(编码!J6)&amp;(编码!M9)&amp;(编码!N7)</f>
        <v>JSH</v>
      </c>
      <c r="D98" s="9" t="s">
        <v>295</v>
      </c>
      <c r="E98" s="9" t="str">
        <f>(编码!J6)&amp;(编码!N9)&amp;(编码!N7)</f>
        <v>JTH</v>
      </c>
      <c r="F98" s="9" t="s">
        <v>296</v>
      </c>
    </row>
    <row r="99" spans="1:6" ht="36" customHeight="1" x14ac:dyDescent="0.25">
      <c r="A99" s="9" t="str">
        <f>(编码!J6)&amp;(编码!J12)&amp;(编码!M7)</f>
        <v>JRI</v>
      </c>
      <c r="B99" s="9" t="s">
        <v>945</v>
      </c>
      <c r="C99" s="9" t="str">
        <f>(编码!J6)&amp;(编码!M9)&amp;(编码!M7)</f>
        <v>JSI</v>
      </c>
      <c r="D99" s="9" t="s">
        <v>297</v>
      </c>
      <c r="E99" s="9" t="str">
        <f>(编码!J6)&amp;(编码!N9)&amp;(编码!M7)</f>
        <v>JTI</v>
      </c>
      <c r="F99" s="9" t="s">
        <v>298</v>
      </c>
    </row>
    <row r="100" spans="1:6" ht="36" customHeight="1" x14ac:dyDescent="0.25">
      <c r="A100" s="9" t="str">
        <f>(编码!J6)&amp;(编码!J12)&amp;(编码!H10)</f>
        <v>JRW</v>
      </c>
      <c r="B100" s="9" t="s">
        <v>299</v>
      </c>
      <c r="C100" s="9" t="str">
        <f>(编码!J6)&amp;(编码!M9)&amp;(编码!H10)</f>
        <v>JSW</v>
      </c>
      <c r="D100" s="9" t="s">
        <v>300</v>
      </c>
      <c r="E100" s="9" t="str">
        <f>(编码!J6)&amp;(编码!N9)&amp;(编码!H10)</f>
        <v>JTW</v>
      </c>
      <c r="F100" s="9" t="s">
        <v>301</v>
      </c>
    </row>
    <row r="101" spans="1:6" ht="36" customHeight="1" x14ac:dyDescent="0.25">
      <c r="A101" s="9" t="str">
        <f>(编码!J6)&amp;(编码!J12)&amp;(编码!G9)</f>
        <v>JRM</v>
      </c>
      <c r="B101" s="9" t="s">
        <v>302</v>
      </c>
      <c r="C101" s="9" t="str">
        <f>(编码!J6)&amp;(编码!M9)&amp;(编码!G9)</f>
        <v>JSM</v>
      </c>
      <c r="D101" s="9" t="s">
        <v>303</v>
      </c>
      <c r="E101" s="9" t="str">
        <f>(编码!J6)&amp;(编码!N9)&amp;(编码!G9)</f>
        <v>JTM</v>
      </c>
      <c r="F101" s="9" t="s">
        <v>304</v>
      </c>
    </row>
    <row r="102" spans="1:6" ht="36" customHeight="1" x14ac:dyDescent="0.25">
      <c r="A102" s="9" t="str">
        <f>(编码!J6)&amp;(编码!J12)&amp;(编码!H9)</f>
        <v>JRN</v>
      </c>
      <c r="B102" s="9" t="s">
        <v>305</v>
      </c>
      <c r="C102" s="9" t="str">
        <f>(编码!J6)&amp;(编码!M9)&amp;(编码!H9)</f>
        <v>JSN</v>
      </c>
      <c r="D102" s="9" t="s">
        <v>306</v>
      </c>
      <c r="E102" s="9" t="str">
        <f>(编码!J6)&amp;(编码!N9)&amp;(编码!H9)</f>
        <v>JTN</v>
      </c>
      <c r="F102" s="9" t="s">
        <v>932</v>
      </c>
    </row>
    <row r="103" spans="1:6" ht="36" customHeight="1" x14ac:dyDescent="0.25">
      <c r="A103" s="9" t="str">
        <f>(编码!J6)&amp;(编码!J12)&amp;(编码!H12)</f>
        <v>JRO</v>
      </c>
      <c r="B103" s="9" t="s">
        <v>307</v>
      </c>
      <c r="C103" s="9" t="str">
        <f>(编码!J6)&amp;(编码!M9)&amp;(编码!H12)</f>
        <v>JSO</v>
      </c>
      <c r="D103" s="9" t="s">
        <v>308</v>
      </c>
      <c r="E103" s="9" t="str">
        <f>(编码!J6)&amp;(编码!N9)&amp;(编码!H12)</f>
        <v>JTO</v>
      </c>
      <c r="F103" s="9" t="s">
        <v>309</v>
      </c>
    </row>
    <row r="104" spans="1:6" ht="36" customHeight="1" x14ac:dyDescent="0.25">
      <c r="A104" s="9" t="str">
        <f>(编码!J6)&amp;(编码!J12)&amp;(编码!P9)</f>
        <v>JRP</v>
      </c>
      <c r="B104" s="9" t="s">
        <v>310</v>
      </c>
      <c r="C104" s="9" t="str">
        <f>(编码!J6)&amp;(编码!M9)&amp;(编码!P9)</f>
        <v>JSP</v>
      </c>
      <c r="D104" s="9" t="s">
        <v>311</v>
      </c>
      <c r="E104" s="9" t="str">
        <f>(编码!J6)&amp;(编码!N9)&amp;(编码!P9)</f>
        <v>JTP</v>
      </c>
      <c r="F104" s="9" t="s">
        <v>312</v>
      </c>
    </row>
    <row r="105" spans="1:6" ht="36" customHeight="1" x14ac:dyDescent="0.25">
      <c r="A105" s="9" t="str">
        <f>(编码!J6)&amp;(编码!J12)&amp;(编码!E9)</f>
        <v>JRQ</v>
      </c>
      <c r="B105" s="9" t="s">
        <v>313</v>
      </c>
      <c r="C105" s="9" t="str">
        <f>(编码!J6)&amp;(编码!M9)&amp;(编码!E9)</f>
        <v>JSQ</v>
      </c>
      <c r="D105" s="9" t="s">
        <v>314</v>
      </c>
      <c r="E105" s="9" t="str">
        <f>(编码!J6)&amp;(编码!N9)&amp;(编码!E9)</f>
        <v>JTQ</v>
      </c>
      <c r="F105" s="9" t="s">
        <v>315</v>
      </c>
    </row>
    <row r="106" spans="1:6" ht="36" customHeight="1" x14ac:dyDescent="0.25">
      <c r="A106" s="9" t="str">
        <f>(编码!J6)&amp;(编码!J12)&amp;(编码!J10)</f>
        <v>JRX</v>
      </c>
      <c r="B106" s="9" t="s">
        <v>316</v>
      </c>
      <c r="C106" s="9" t="str">
        <f>(编码!J6)&amp;(编码!M9)&amp;(编码!J10)</f>
        <v>JSX</v>
      </c>
      <c r="D106" s="9" t="s">
        <v>317</v>
      </c>
      <c r="E106" s="9" t="str">
        <f>(编码!J6)&amp;(编码!N9)&amp;(编码!J10)</f>
        <v>JTX</v>
      </c>
      <c r="F106" s="9" t="s">
        <v>318</v>
      </c>
    </row>
    <row r="107" spans="1:6" ht="36" customHeight="1" x14ac:dyDescent="0.25">
      <c r="A107" s="9" t="str">
        <f>(编码!J6)&amp;(编码!J12)&amp;(编码!J9)</f>
        <v>JRY</v>
      </c>
      <c r="B107" s="9" t="s">
        <v>319</v>
      </c>
      <c r="C107" s="9" t="str">
        <f>(编码!J6)&amp;(编码!M9)&amp;(编码!J9)</f>
        <v>JSY</v>
      </c>
      <c r="D107" s="9" t="s">
        <v>320</v>
      </c>
      <c r="E107" s="9" t="str">
        <f>(编码!J6)&amp;(编码!N9)&amp;(编码!J9)</f>
        <v>JTY</v>
      </c>
      <c r="F107" s="9" t="s">
        <v>321</v>
      </c>
    </row>
    <row r="108" spans="1:6" ht="36" customHeight="1" x14ac:dyDescent="0.25">
      <c r="A108" s="9" t="str">
        <f>(编码!J6)&amp;(编码!J12)&amp;(编码!K9)</f>
        <v>JRZ</v>
      </c>
      <c r="B108" s="9" t="s">
        <v>322</v>
      </c>
      <c r="C108" s="9" t="str">
        <f>(编码!J6)&amp;(编码!M9)&amp;(编码!K9)</f>
        <v>JSZ</v>
      </c>
      <c r="D108" s="9" t="s">
        <v>323</v>
      </c>
      <c r="E108" s="9" t="str">
        <f>(编码!J6)&amp;(编码!N9)&amp;(编码!K9)</f>
        <v>JTZ</v>
      </c>
      <c r="F108" s="9" t="s">
        <v>324</v>
      </c>
    </row>
    <row r="109" spans="1:6" ht="36" customHeight="1" x14ac:dyDescent="0.25">
      <c r="A109" s="9" t="str">
        <f>(编码!J6)&amp;(编码!J10)&amp;(编码!H6)</f>
        <v>JXA</v>
      </c>
      <c r="B109" s="9" t="s">
        <v>325</v>
      </c>
      <c r="C109" s="9" t="str">
        <f>(编码!J6)&amp;(编码!J9)&amp;(编码!H6)</f>
        <v>JYA</v>
      </c>
      <c r="D109" s="9" t="s">
        <v>326</v>
      </c>
      <c r="E109" s="9" t="str">
        <f>(编码!J6)&amp;(编码!K9)&amp;(编码!H6)</f>
        <v>JZA</v>
      </c>
      <c r="F109" s="9" t="s">
        <v>327</v>
      </c>
    </row>
    <row r="110" spans="1:6" ht="36" customHeight="1" x14ac:dyDescent="0.25">
      <c r="A110" s="9" t="str">
        <f>(编码!J6)&amp;(编码!J10)&amp;(编码!H7)</f>
        <v>JXB</v>
      </c>
      <c r="B110" s="9" t="s">
        <v>328</v>
      </c>
      <c r="C110" s="9" t="str">
        <f>(编码!J6)&amp;(编码!J9)&amp;(编码!H7)</f>
        <v>JYB</v>
      </c>
      <c r="D110" s="9" t="s">
        <v>329</v>
      </c>
      <c r="E110" s="9" t="str">
        <f>(编码!J6)&amp;(编码!K9)&amp;(编码!H7)</f>
        <v>JZB</v>
      </c>
      <c r="F110" s="9" t="s">
        <v>330</v>
      </c>
    </row>
    <row r="111" spans="1:6" ht="36" customHeight="1" x14ac:dyDescent="0.25">
      <c r="A111" s="9" t="str">
        <f>(编码!J6)&amp;(编码!J10)&amp;(编码!G7)</f>
        <v>JXC</v>
      </c>
      <c r="B111" s="9" t="s">
        <v>331</v>
      </c>
      <c r="C111" s="9" t="str">
        <f>(编码!J6)&amp;(编码!J9)&amp;(编码!G7)</f>
        <v>JYC</v>
      </c>
      <c r="D111" s="9" t="s">
        <v>332</v>
      </c>
      <c r="E111" s="9" t="str">
        <f>(编码!J6)&amp;(编码!K9)&amp;(编码!G7)</f>
        <v>JZC</v>
      </c>
      <c r="F111" s="9" t="s">
        <v>333</v>
      </c>
    </row>
    <row r="112" spans="1:6" ht="36" customHeight="1" x14ac:dyDescent="0.25">
      <c r="A112" s="9" t="str">
        <f>(编码!J6)&amp;(编码!J10)&amp;(编码!H4)</f>
        <v>JXD</v>
      </c>
      <c r="B112" s="9" t="s">
        <v>334</v>
      </c>
      <c r="C112" s="9" t="str">
        <f>(编码!J6)&amp;(编码!J9)&amp;(编码!H4)</f>
        <v>JYD</v>
      </c>
      <c r="D112" s="9" t="s">
        <v>335</v>
      </c>
      <c r="E112" s="9" t="str">
        <f>(编码!J6)&amp;(编码!K9)&amp;(编码!H4)</f>
        <v>JZD</v>
      </c>
      <c r="F112" s="9" t="s">
        <v>336</v>
      </c>
    </row>
    <row r="113" spans="1:6" ht="36" customHeight="1" x14ac:dyDescent="0.25">
      <c r="A113" s="9" t="str">
        <f>(编码!J6)&amp;(编码!J10)&amp;(编码!E7)</f>
        <v>JXE</v>
      </c>
      <c r="B113" s="9" t="s">
        <v>337</v>
      </c>
      <c r="C113" s="9" t="str">
        <f>(编码!J6)&amp;(编码!J9)&amp;(编码!E7)</f>
        <v>JYE</v>
      </c>
      <c r="D113" s="9" t="s">
        <v>338</v>
      </c>
      <c r="E113" s="9" t="str">
        <f>(编码!J6)&amp;(编码!K9)&amp;(编码!E7)</f>
        <v>JZE</v>
      </c>
      <c r="F113" s="9" t="s">
        <v>339</v>
      </c>
    </row>
    <row r="114" spans="1:6" ht="36" customHeight="1" x14ac:dyDescent="0.25">
      <c r="A114" s="9" t="str">
        <f>(编码!J6)&amp;(编码!J10)&amp;(编码!P7)</f>
        <v>JXF</v>
      </c>
      <c r="B114" s="9" t="s">
        <v>340</v>
      </c>
      <c r="C114" s="9" t="str">
        <f>(编码!J6)&amp;(编码!J9)&amp;(编码!P7)</f>
        <v>JYF</v>
      </c>
      <c r="D114" s="9" t="s">
        <v>341</v>
      </c>
      <c r="E114" s="9" t="str">
        <f>(编码!J6)&amp;(编码!K9)&amp;(编码!P7)</f>
        <v>JZF</v>
      </c>
      <c r="F114" s="9" t="s">
        <v>342</v>
      </c>
    </row>
    <row r="115" spans="1:6" ht="36" customHeight="1" x14ac:dyDescent="0.25">
      <c r="A115" s="9" t="str">
        <f>(编码!J6)&amp;(编码!J10)&amp;(编码!J4)</f>
        <v>JXG</v>
      </c>
      <c r="B115" s="9" t="s">
        <v>343</v>
      </c>
      <c r="C115" s="9" t="str">
        <f>(编码!J6)&amp;(编码!J9)&amp;(编码!J4)</f>
        <v>JYG</v>
      </c>
      <c r="D115" s="9" t="s">
        <v>344</v>
      </c>
      <c r="E115" s="9" t="str">
        <f>(编码!J6)&amp;(编码!K9)&amp;(编码!J4)</f>
        <v>JZG</v>
      </c>
      <c r="F115" s="9" t="s">
        <v>345</v>
      </c>
    </row>
    <row r="116" spans="1:6" ht="36" customHeight="1" x14ac:dyDescent="0.25">
      <c r="A116" s="9" t="str">
        <f>(编码!J6)&amp;(编码!J10)&amp;(编码!N7)</f>
        <v>JXH</v>
      </c>
      <c r="B116" s="9" t="s">
        <v>346</v>
      </c>
      <c r="C116" s="9" t="str">
        <f>(编码!J6)&amp;(编码!J9)&amp;(编码!N7)</f>
        <v>JYH</v>
      </c>
      <c r="D116" s="9" t="s">
        <v>347</v>
      </c>
      <c r="E116" s="9" t="str">
        <f>(编码!J6)&amp;(编码!K9)&amp;(编码!N7)</f>
        <v>JZH</v>
      </c>
      <c r="F116" s="9" t="s">
        <v>348</v>
      </c>
    </row>
    <row r="117" spans="1:6" ht="36" customHeight="1" x14ac:dyDescent="0.25">
      <c r="A117" s="9" t="str">
        <f>(编码!J6)&amp;(编码!J10)&amp;(编码!M7)</f>
        <v>JXI</v>
      </c>
      <c r="B117" s="9" t="s">
        <v>349</v>
      </c>
      <c r="C117" s="9" t="str">
        <f>(编码!J6)&amp;(编码!J9)&amp;(编码!M7)</f>
        <v>JYI</v>
      </c>
      <c r="D117" s="9" t="s">
        <v>350</v>
      </c>
      <c r="E117" s="9" t="str">
        <f>(编码!J6)&amp;(编码!K9)&amp;(编码!M7)</f>
        <v>JZI</v>
      </c>
      <c r="F117" s="9" t="s">
        <v>951</v>
      </c>
    </row>
    <row r="118" spans="1:6" ht="36" customHeight="1" x14ac:dyDescent="0.25">
      <c r="A118" s="9" t="str">
        <f>(编码!J6)&amp;(编码!J10)&amp;(编码!H10)</f>
        <v>JXW</v>
      </c>
      <c r="B118" s="9" t="s">
        <v>351</v>
      </c>
      <c r="C118" s="9" t="str">
        <f>(编码!J6)&amp;(编码!J9)&amp;(编码!H10)</f>
        <v>JYW</v>
      </c>
      <c r="D118" s="9" t="s">
        <v>352</v>
      </c>
      <c r="E118" s="9" t="str">
        <f>(编码!J6)&amp;(编码!K9)&amp;(编码!H10)</f>
        <v>JZW</v>
      </c>
      <c r="F118" s="9" t="s">
        <v>353</v>
      </c>
    </row>
    <row r="119" spans="1:6" ht="36" customHeight="1" x14ac:dyDescent="0.25">
      <c r="A119" s="9" t="str">
        <f>(编码!J6)&amp;(编码!J10)&amp;(编码!G9)</f>
        <v>JXM</v>
      </c>
      <c r="B119" s="9" t="s">
        <v>354</v>
      </c>
      <c r="C119" s="9" t="str">
        <f>(编码!J6)&amp;(编码!J9)&amp;(编码!G9)</f>
        <v>JYM</v>
      </c>
      <c r="D119" s="9" t="s">
        <v>355</v>
      </c>
      <c r="E119" s="9" t="str">
        <f>(编码!J6)&amp;(编码!K9)&amp;(编码!G9)</f>
        <v>JZM</v>
      </c>
      <c r="F119" s="9" t="s">
        <v>356</v>
      </c>
    </row>
    <row r="120" spans="1:6" ht="36" customHeight="1" x14ac:dyDescent="0.25">
      <c r="A120" s="9" t="str">
        <f>(编码!J6)&amp;(编码!J10)&amp;(编码!H9)</f>
        <v>JXN</v>
      </c>
      <c r="B120" s="9" t="s">
        <v>357</v>
      </c>
      <c r="C120" s="9" t="str">
        <f>(编码!J6)&amp;(编码!J9)&amp;(编码!H9)</f>
        <v>JYN</v>
      </c>
      <c r="D120" s="9" t="s">
        <v>358</v>
      </c>
      <c r="E120" s="9" t="str">
        <f>(编码!J6)&amp;(编码!K9)&amp;(编码!H9)</f>
        <v>JZN</v>
      </c>
      <c r="F120" s="9" t="s">
        <v>359</v>
      </c>
    </row>
    <row r="121" spans="1:6" ht="36" customHeight="1" x14ac:dyDescent="0.25">
      <c r="A121" s="9" t="str">
        <f>(编码!J6)&amp;(编码!J10)&amp;(编码!H12)</f>
        <v>JXO</v>
      </c>
      <c r="B121" s="9" t="s">
        <v>360</v>
      </c>
      <c r="C121" s="9" t="str">
        <f>(编码!J6)&amp;(编码!J9)&amp;(编码!H12)</f>
        <v>JYO</v>
      </c>
      <c r="D121" s="9" t="s">
        <v>361</v>
      </c>
      <c r="E121" s="9" t="str">
        <f>(编码!J6)&amp;(编码!K9)&amp;(编码!H12)</f>
        <v>JZO</v>
      </c>
      <c r="F121" s="9" t="s">
        <v>362</v>
      </c>
    </row>
    <row r="122" spans="1:6" ht="36" customHeight="1" x14ac:dyDescent="0.25">
      <c r="A122" s="9" t="str">
        <f>(编码!J6)&amp;(编码!J10)&amp;(编码!P9)</f>
        <v>JXP</v>
      </c>
      <c r="B122" s="9" t="s">
        <v>363</v>
      </c>
      <c r="C122" s="9" t="str">
        <f>(编码!J6)&amp;(编码!J9)&amp;(编码!P9)</f>
        <v>JYP</v>
      </c>
      <c r="D122" s="9" t="s">
        <v>364</v>
      </c>
      <c r="E122" s="9" t="str">
        <f>(编码!J6)&amp;(编码!K9)&amp;(编码!P9)</f>
        <v>JZP</v>
      </c>
      <c r="F122" s="9" t="s">
        <v>365</v>
      </c>
    </row>
    <row r="123" spans="1:6" ht="36" customHeight="1" x14ac:dyDescent="0.25">
      <c r="A123" s="9" t="str">
        <f>(编码!J6)&amp;(编码!J10)&amp;(编码!E9)</f>
        <v>JXQ</v>
      </c>
      <c r="B123" s="9" t="s">
        <v>366</v>
      </c>
      <c r="C123" s="9" t="str">
        <f>(编码!J6)&amp;(编码!J9)&amp;(编码!E9)</f>
        <v>JYQ</v>
      </c>
      <c r="D123" s="9" t="s">
        <v>367</v>
      </c>
      <c r="E123" s="9" t="str">
        <f>(编码!J6)&amp;(编码!K9)&amp;(编码!E9)</f>
        <v>JZQ</v>
      </c>
      <c r="F123" s="9" t="s">
        <v>368</v>
      </c>
    </row>
    <row r="124" spans="1:6" ht="36" customHeight="1" x14ac:dyDescent="0.25">
      <c r="A124" s="9" t="str">
        <f>(编码!J6)&amp;(编码!J10)&amp;(编码!J12)</f>
        <v>JXR</v>
      </c>
      <c r="B124" s="9" t="s">
        <v>369</v>
      </c>
      <c r="C124" s="9" t="str">
        <f>(编码!J6)&amp;(编码!J9)&amp;(编码!J12)</f>
        <v>JYR</v>
      </c>
      <c r="D124" s="9" t="s">
        <v>370</v>
      </c>
      <c r="E124" s="9" t="str">
        <f>(编码!J6)&amp;(编码!K9)&amp;(编码!J12)</f>
        <v>JZR</v>
      </c>
      <c r="F124" s="9" t="s">
        <v>371</v>
      </c>
    </row>
    <row r="125" spans="1:6" ht="36" customHeight="1" x14ac:dyDescent="0.25">
      <c r="A125" s="9" t="str">
        <f>(编码!J6)&amp;(编码!J10)&amp;(编码!M9)</f>
        <v>JXS</v>
      </c>
      <c r="B125" s="9" t="s">
        <v>372</v>
      </c>
      <c r="C125" s="9" t="str">
        <f>(编码!J6)&amp;(编码!J9)&amp;(编码!M9)</f>
        <v>JYS</v>
      </c>
      <c r="D125" s="9" t="s">
        <v>373</v>
      </c>
      <c r="E125" s="9" t="str">
        <f>(编码!J6)&amp;(编码!K9)&amp;(编码!M9)</f>
        <v>JZS</v>
      </c>
      <c r="F125" s="9" t="s">
        <v>374</v>
      </c>
    </row>
    <row r="126" spans="1:6" ht="36" customHeight="1" x14ac:dyDescent="0.25">
      <c r="A126" s="9" t="str">
        <f>(编码!J6)&amp;(编码!J10)&amp;(编码!N9)</f>
        <v>JXT</v>
      </c>
      <c r="B126" s="9" t="s">
        <v>375</v>
      </c>
      <c r="C126" s="9" t="str">
        <f>(编码!J6)&amp;(编码!J9)&amp;(编码!N9)</f>
        <v>JYT</v>
      </c>
      <c r="D126" s="9" t="s">
        <v>376</v>
      </c>
      <c r="E126" s="9" t="str">
        <f>(编码!J6)&amp;(编码!K9)&amp;(编码!N9)</f>
        <v>JZT</v>
      </c>
      <c r="F126" s="9" t="s">
        <v>377</v>
      </c>
    </row>
    <row r="127" spans="1:6" ht="36" customHeight="1" x14ac:dyDescent="0.25">
      <c r="A127" s="10" t="str">
        <f>(编码!J4)&amp;(编码!H6)&amp;(编码!H4)</f>
        <v>GAD</v>
      </c>
      <c r="B127" s="10" t="s">
        <v>378</v>
      </c>
      <c r="C127" s="10" t="str">
        <f>(编码!J4)&amp;(编码!H7)&amp;(编码!H4)</f>
        <v>GBD</v>
      </c>
      <c r="D127" s="10" t="s">
        <v>379</v>
      </c>
      <c r="E127" s="10" t="str">
        <f>(编码!J4)&amp;(编码!G7)&amp;(编码!H4)</f>
        <v>GCD</v>
      </c>
      <c r="F127" s="10" t="s">
        <v>380</v>
      </c>
    </row>
    <row r="128" spans="1:6" ht="36" customHeight="1" x14ac:dyDescent="0.25">
      <c r="A128" s="10" t="str">
        <f>(编码!J4)&amp;(编码!H6)&amp;(编码!E7)</f>
        <v>GAE</v>
      </c>
      <c r="B128" s="10" t="s">
        <v>381</v>
      </c>
      <c r="C128" s="10" t="str">
        <f>(编码!J4)&amp;(编码!H7)&amp;(编码!E7)</f>
        <v>GBE</v>
      </c>
      <c r="D128" s="10" t="s">
        <v>382</v>
      </c>
      <c r="E128" s="10" t="str">
        <f>(编码!J4)&amp;(编码!G7)&amp;(编码!E7)</f>
        <v>GCE</v>
      </c>
      <c r="F128" s="10" t="s">
        <v>383</v>
      </c>
    </row>
    <row r="129" spans="1:6" ht="36" customHeight="1" x14ac:dyDescent="0.25">
      <c r="A129" s="10" t="str">
        <f>(编码!J4)&amp;(编码!H6)&amp;(编码!P7)</f>
        <v>GAF</v>
      </c>
      <c r="B129" s="10" t="s">
        <v>384</v>
      </c>
      <c r="C129" s="10" t="str">
        <f>(编码!J4)&amp;(编码!H7)&amp;(编码!P7)</f>
        <v>GBF</v>
      </c>
      <c r="D129" s="10" t="s">
        <v>385</v>
      </c>
      <c r="E129" s="10" t="str">
        <f>(编码!J4)&amp;(编码!G7)&amp;(编码!P7)</f>
        <v>GCF</v>
      </c>
      <c r="F129" s="10" t="s">
        <v>386</v>
      </c>
    </row>
    <row r="130" spans="1:6" ht="36" customHeight="1" x14ac:dyDescent="0.25">
      <c r="A130" s="10" t="str">
        <f>(编码!J4)&amp;(编码!H6)&amp;(编码!H10)</f>
        <v>GAW</v>
      </c>
      <c r="B130" s="10" t="s">
        <v>387</v>
      </c>
      <c r="C130" s="10" t="str">
        <f>(编码!J4)&amp;(编码!H7)&amp;(编码!H10)</f>
        <v>GBW</v>
      </c>
      <c r="D130" s="10" t="s">
        <v>388</v>
      </c>
      <c r="E130" s="10" t="str">
        <f>(编码!J4)&amp;(编码!G7)&amp;(编码!H10)</f>
        <v>GCW</v>
      </c>
      <c r="F130" s="10" t="s">
        <v>389</v>
      </c>
    </row>
    <row r="131" spans="1:6" ht="36" customHeight="1" x14ac:dyDescent="0.25">
      <c r="A131" s="10" t="str">
        <f>(编码!J4)&amp;(编码!H6)&amp;(编码!G9)</f>
        <v>GAM</v>
      </c>
      <c r="B131" s="10" t="s">
        <v>390</v>
      </c>
      <c r="C131" s="10" t="str">
        <f>(编码!J4)&amp;(编码!H7)&amp;(编码!G9)</f>
        <v>GBM</v>
      </c>
      <c r="D131" s="10" t="s">
        <v>391</v>
      </c>
      <c r="E131" s="10" t="str">
        <f>(编码!J4)&amp;(编码!G7)&amp;(编码!G9)</f>
        <v>GCM</v>
      </c>
      <c r="F131" s="10" t="s">
        <v>392</v>
      </c>
    </row>
    <row r="132" spans="1:6" ht="36" customHeight="1" x14ac:dyDescent="0.25">
      <c r="A132" s="10" t="str">
        <f>(编码!J4)&amp;(编码!H6)&amp;(编码!H9)</f>
        <v>GAN</v>
      </c>
      <c r="B132" s="10" t="s">
        <v>393</v>
      </c>
      <c r="C132" s="10" t="str">
        <f>(编码!J4)&amp;(编码!H7)&amp;(编码!H9)</f>
        <v>GBN</v>
      </c>
      <c r="D132" s="10" t="s">
        <v>394</v>
      </c>
      <c r="E132" s="10" t="str">
        <f>(编码!J4)&amp;(编码!G7)&amp;(编码!H9)</f>
        <v>GCN</v>
      </c>
      <c r="F132" s="10" t="s">
        <v>395</v>
      </c>
    </row>
    <row r="133" spans="1:6" ht="36" customHeight="1" x14ac:dyDescent="0.25">
      <c r="A133" s="10" t="str">
        <f>(编码!J4)&amp;(编码!H6)&amp;(编码!H12)</f>
        <v>GAO</v>
      </c>
      <c r="B133" s="10" t="s">
        <v>396</v>
      </c>
      <c r="C133" s="10" t="str">
        <f>(编码!J4)&amp;(编码!H7)&amp;(编码!H12)</f>
        <v>GBO</v>
      </c>
      <c r="D133" s="10" t="s">
        <v>397</v>
      </c>
      <c r="E133" s="10" t="str">
        <f>(编码!J4)&amp;(编码!G7)&amp;(编码!H12)</f>
        <v>GCO</v>
      </c>
      <c r="F133" s="10" t="s">
        <v>398</v>
      </c>
    </row>
    <row r="134" spans="1:6" ht="36" customHeight="1" x14ac:dyDescent="0.25">
      <c r="A134" s="10" t="str">
        <f>(编码!J4)&amp;(编码!H6)&amp;(编码!P9)</f>
        <v>GAP</v>
      </c>
      <c r="B134" s="10" t="s">
        <v>399</v>
      </c>
      <c r="C134" s="10" t="str">
        <f>(编码!J4)&amp;(编码!H7)&amp;(编码!P9)</f>
        <v>GBP</v>
      </c>
      <c r="D134" s="10" t="s">
        <v>952</v>
      </c>
      <c r="E134" s="10" t="str">
        <f>(编码!J4)&amp;(编码!G7)&amp;(编码!P9)</f>
        <v>GCP</v>
      </c>
      <c r="F134" s="10" t="s">
        <v>400</v>
      </c>
    </row>
    <row r="135" spans="1:6" ht="36" customHeight="1" x14ac:dyDescent="0.25">
      <c r="A135" s="10" t="str">
        <f>(编码!J4)&amp;(编码!H6)&amp;(编码!E9)</f>
        <v>GAQ</v>
      </c>
      <c r="B135" s="10" t="s">
        <v>401</v>
      </c>
      <c r="C135" s="10" t="str">
        <f>(编码!J4)&amp;(编码!H7)&amp;(编码!E9)</f>
        <v>GBQ</v>
      </c>
      <c r="D135" s="10" t="s">
        <v>402</v>
      </c>
      <c r="E135" s="10" t="str">
        <f>(编码!J4)&amp;(编码!G7)&amp;(编码!E9)</f>
        <v>GCQ</v>
      </c>
      <c r="F135" s="10" t="s">
        <v>403</v>
      </c>
    </row>
    <row r="136" spans="1:6" ht="36" customHeight="1" x14ac:dyDescent="0.25">
      <c r="A136" s="10" t="str">
        <f>(编码!J4)&amp;(编码!H6)&amp;(编码!J12)</f>
        <v>GAR</v>
      </c>
      <c r="B136" s="10" t="s">
        <v>404</v>
      </c>
      <c r="C136" s="10" t="str">
        <f>(编码!J4)&amp;(编码!H7)&amp;(编码!J12)</f>
        <v>GBR</v>
      </c>
      <c r="D136" s="10" t="s">
        <v>405</v>
      </c>
      <c r="E136" s="10" t="str">
        <f>(编码!J4)&amp;(编码!G7)&amp;(编码!J12)</f>
        <v>GCR</v>
      </c>
      <c r="F136" s="10" t="s">
        <v>406</v>
      </c>
    </row>
    <row r="137" spans="1:6" ht="36" customHeight="1" x14ac:dyDescent="0.25">
      <c r="A137" s="10" t="str">
        <f>(编码!J4)&amp;(编码!H6)&amp;(编码!M9)</f>
        <v>GAS</v>
      </c>
      <c r="B137" s="10" t="s">
        <v>407</v>
      </c>
      <c r="C137" s="10" t="str">
        <f>(编码!J4)&amp;(编码!H7)&amp;(编码!M9)</f>
        <v>GBS</v>
      </c>
      <c r="D137" s="10" t="s">
        <v>408</v>
      </c>
      <c r="E137" s="10" t="str">
        <f>(编码!J4)&amp;(编码!G7)&amp;(编码!M9)</f>
        <v>GCS</v>
      </c>
      <c r="F137" s="10" t="s">
        <v>409</v>
      </c>
    </row>
    <row r="138" spans="1:6" ht="36" customHeight="1" x14ac:dyDescent="0.25">
      <c r="A138" s="10" t="str">
        <f>(编码!J4)&amp;(编码!H6)&amp;(编码!N9)</f>
        <v>GAT</v>
      </c>
      <c r="B138" s="10" t="s">
        <v>410</v>
      </c>
      <c r="C138" s="10" t="str">
        <f>(编码!J4)&amp;(编码!H7)&amp;(编码!N9)</f>
        <v>GBT</v>
      </c>
      <c r="D138" s="10" t="s">
        <v>411</v>
      </c>
      <c r="E138" s="10" t="str">
        <f>(编码!J4)&amp;(编码!G7)&amp;(编码!N9)</f>
        <v>GCT</v>
      </c>
      <c r="F138" s="10" t="s">
        <v>412</v>
      </c>
    </row>
    <row r="139" spans="1:6" ht="36" customHeight="1" x14ac:dyDescent="0.25">
      <c r="A139" s="10" t="str">
        <f>(编码!J4)&amp;(编码!H6)&amp;(编码!J10)</f>
        <v>GAX</v>
      </c>
      <c r="B139" s="10" t="s">
        <v>413</v>
      </c>
      <c r="C139" s="10" t="str">
        <f>(编码!J4)&amp;(编码!H7)&amp;(编码!J10)</f>
        <v>GBX</v>
      </c>
      <c r="D139" s="10" t="s">
        <v>414</v>
      </c>
      <c r="E139" s="10" t="str">
        <f>(编码!J4)&amp;(编码!G7)&amp;(编码!J10)</f>
        <v>GCX</v>
      </c>
      <c r="F139" s="10" t="s">
        <v>415</v>
      </c>
    </row>
    <row r="140" spans="1:6" ht="36" customHeight="1" x14ac:dyDescent="0.25">
      <c r="A140" s="10" t="str">
        <f>(编码!J4)&amp;(编码!H6)&amp;(编码!J9)</f>
        <v>GAY</v>
      </c>
      <c r="B140" s="10" t="s">
        <v>416</v>
      </c>
      <c r="C140" s="10" t="str">
        <f>(编码!J4)&amp;(编码!H7)&amp;(编码!J9)</f>
        <v>GBY</v>
      </c>
      <c r="D140" s="10" t="s">
        <v>417</v>
      </c>
      <c r="E140" s="10" t="str">
        <f>(编码!J4)&amp;(编码!G7)&amp;(编码!J9)</f>
        <v>GCY</v>
      </c>
      <c r="F140" s="10" t="s">
        <v>418</v>
      </c>
    </row>
    <row r="141" spans="1:6" ht="36" customHeight="1" x14ac:dyDescent="0.25">
      <c r="A141" s="10" t="str">
        <f>(编码!J4)&amp;(编码!H6)&amp;(编码!K9)</f>
        <v>GAZ</v>
      </c>
      <c r="B141" s="10" t="s">
        <v>419</v>
      </c>
      <c r="C141" s="10" t="str">
        <f>(编码!J4)&amp;(编码!H7)&amp;(编码!K9)</f>
        <v>GBZ</v>
      </c>
      <c r="D141" s="10" t="s">
        <v>420</v>
      </c>
      <c r="E141" s="10" t="str">
        <f>(编码!J4)&amp;(编码!G7)&amp;(编码!K9)</f>
        <v>GCZ</v>
      </c>
      <c r="F141" s="10" t="s">
        <v>421</v>
      </c>
    </row>
    <row r="142" spans="1:6" ht="36" customHeight="1" x14ac:dyDescent="0.25">
      <c r="A142" s="10" t="str">
        <f>(编码!J4)&amp;(编码!H4)&amp;(编码!H6)</f>
        <v>GDA</v>
      </c>
      <c r="B142" s="10" t="s">
        <v>422</v>
      </c>
      <c r="C142" s="10" t="str">
        <f>(编码!J4)&amp;(编码!E7)&amp;(编码!H6)</f>
        <v>GEA</v>
      </c>
      <c r="D142" s="10" t="s">
        <v>423</v>
      </c>
      <c r="E142" s="10" t="str">
        <f>(编码!J4)&amp;(编码!P7)&amp;(编码!H6)</f>
        <v>GFA</v>
      </c>
      <c r="F142" s="10" t="s">
        <v>424</v>
      </c>
    </row>
    <row r="143" spans="1:6" ht="36" customHeight="1" x14ac:dyDescent="0.25">
      <c r="A143" s="10" t="str">
        <f>(编码!J4)&amp;(编码!H4)&amp;(编码!H7)</f>
        <v>GDB</v>
      </c>
      <c r="B143" s="10" t="s">
        <v>425</v>
      </c>
      <c r="C143" s="10" t="str">
        <f>(编码!J4)&amp;(编码!E7)&amp;(编码!H7)</f>
        <v>GEB</v>
      </c>
      <c r="D143" s="10" t="s">
        <v>426</v>
      </c>
      <c r="E143" s="10" t="str">
        <f>(编码!J4)&amp;(编码!P7)&amp;(编码!H7)</f>
        <v>GFB</v>
      </c>
      <c r="F143" s="10" t="s">
        <v>427</v>
      </c>
    </row>
    <row r="144" spans="1:6" ht="36" customHeight="1" x14ac:dyDescent="0.25">
      <c r="A144" s="10" t="str">
        <f>(编码!J4)&amp;(编码!H4)&amp;(编码!G7)</f>
        <v>GDC</v>
      </c>
      <c r="B144" s="10" t="s">
        <v>428</v>
      </c>
      <c r="C144" s="10" t="str">
        <f>(编码!J4)&amp;(编码!E7)&amp;(编码!G7)</f>
        <v>GEC</v>
      </c>
      <c r="D144" s="10" t="s">
        <v>429</v>
      </c>
      <c r="E144" s="10" t="str">
        <f>(编码!J4)&amp;(编码!P7)&amp;(编码!G7)</f>
        <v>GFC</v>
      </c>
      <c r="F144" s="10" t="s">
        <v>430</v>
      </c>
    </row>
    <row r="145" spans="1:6" ht="36" customHeight="1" x14ac:dyDescent="0.25">
      <c r="A145" s="10" t="str">
        <f>(编码!J4)&amp;(编码!H4)&amp;(编码!H10)</f>
        <v>GDW</v>
      </c>
      <c r="B145" s="10" t="s">
        <v>431</v>
      </c>
      <c r="C145" s="10" t="str">
        <f>(编码!J4)&amp;(编码!E7)&amp;(编码!H10)</f>
        <v>GEW</v>
      </c>
      <c r="D145" s="10" t="s">
        <v>432</v>
      </c>
      <c r="E145" s="10" t="str">
        <f>(编码!J4)&amp;(编码!P7)&amp;(编码!H10)</f>
        <v>GFW</v>
      </c>
      <c r="F145" s="10" t="s">
        <v>433</v>
      </c>
    </row>
    <row r="146" spans="1:6" ht="36" customHeight="1" x14ac:dyDescent="0.25">
      <c r="A146" s="10" t="str">
        <f>(编码!J4)&amp;(编码!H4)&amp;(编码!G9)</f>
        <v>GDM</v>
      </c>
      <c r="B146" s="10" t="s">
        <v>434</v>
      </c>
      <c r="C146" s="10" t="str">
        <f>(编码!J4)&amp;(编码!E7)&amp;(编码!G9)</f>
        <v>GEM</v>
      </c>
      <c r="D146" s="10" t="s">
        <v>435</v>
      </c>
      <c r="E146" s="10" t="str">
        <f>(编码!J4)&amp;(编码!P7)&amp;(编码!G9)</f>
        <v>GFM</v>
      </c>
      <c r="F146" s="10" t="s">
        <v>436</v>
      </c>
    </row>
    <row r="147" spans="1:6" ht="36" customHeight="1" x14ac:dyDescent="0.25">
      <c r="A147" s="10" t="str">
        <f>(编码!J4)&amp;(编码!H4)&amp;(编码!H9)</f>
        <v>GDN</v>
      </c>
      <c r="B147" s="10" t="s">
        <v>437</v>
      </c>
      <c r="C147" s="10" t="str">
        <f>(编码!J4)&amp;(编码!E7)&amp;(编码!H9)</f>
        <v>GEN</v>
      </c>
      <c r="D147" s="10" t="s">
        <v>438</v>
      </c>
      <c r="E147" s="10" t="str">
        <f>(编码!J4)&amp;(编码!P7)&amp;(编码!H9)</f>
        <v>GFN</v>
      </c>
      <c r="F147" s="10" t="s">
        <v>955</v>
      </c>
    </row>
    <row r="148" spans="1:6" ht="36" customHeight="1" x14ac:dyDescent="0.25">
      <c r="A148" s="10" t="str">
        <f>(编码!J4)&amp;(编码!H4)&amp;(编码!H12)</f>
        <v>GDO</v>
      </c>
      <c r="B148" s="10" t="s">
        <v>439</v>
      </c>
      <c r="C148" s="10" t="str">
        <f>(编码!J4)&amp;(编码!E7)&amp;(编码!H12)</f>
        <v>GEO</v>
      </c>
      <c r="D148" s="10" t="s">
        <v>440</v>
      </c>
      <c r="E148" s="10" t="str">
        <f>(编码!J4)&amp;(编码!P7)&amp;(编码!H12)</f>
        <v>GFO</v>
      </c>
      <c r="F148" s="10" t="s">
        <v>441</v>
      </c>
    </row>
    <row r="149" spans="1:6" ht="36" customHeight="1" x14ac:dyDescent="0.25">
      <c r="A149" s="10" t="str">
        <f>(编码!J4)&amp;(编码!H4)&amp;(编码!P9)</f>
        <v>GDP</v>
      </c>
      <c r="B149" s="10" t="s">
        <v>442</v>
      </c>
      <c r="C149" s="10" t="str">
        <f>(编码!J4)&amp;(编码!E7)&amp;(编码!P9)</f>
        <v>GEP</v>
      </c>
      <c r="D149" s="10" t="s">
        <v>443</v>
      </c>
      <c r="E149" s="10" t="str">
        <f>(编码!J4)&amp;(编码!P7)&amp;(编码!P9)</f>
        <v>GFP</v>
      </c>
      <c r="F149" s="10" t="s">
        <v>444</v>
      </c>
    </row>
    <row r="150" spans="1:6" ht="36" customHeight="1" x14ac:dyDescent="0.25">
      <c r="A150" s="10" t="str">
        <f>(编码!J4)&amp;(编码!H4)&amp;(编码!E9)</f>
        <v>GDQ</v>
      </c>
      <c r="B150" s="10" t="s">
        <v>445</v>
      </c>
      <c r="C150" s="10" t="str">
        <f>(编码!J4)&amp;(编码!E7)&amp;(编码!E9)</f>
        <v>GEQ</v>
      </c>
      <c r="D150" s="10" t="s">
        <v>446</v>
      </c>
      <c r="E150" s="10" t="str">
        <f>(编码!J4)&amp;(编码!P7)&amp;(编码!E9)</f>
        <v>GFQ</v>
      </c>
      <c r="F150" s="10" t="s">
        <v>447</v>
      </c>
    </row>
    <row r="151" spans="1:6" ht="36" customHeight="1" x14ac:dyDescent="0.25">
      <c r="A151" s="10" t="str">
        <f>(编码!J4)&amp;(编码!H4)&amp;(编码!J12)</f>
        <v>GDR</v>
      </c>
      <c r="B151" s="10" t="s">
        <v>448</v>
      </c>
      <c r="C151" s="10" t="str">
        <f>(编码!J4)&amp;(编码!E7)&amp;(编码!J12)</f>
        <v>GER</v>
      </c>
      <c r="D151" s="10" t="s">
        <v>449</v>
      </c>
      <c r="E151" s="10" t="str">
        <f>(编码!J4)&amp;(编码!P7)&amp;(编码!J12)</f>
        <v>GFR</v>
      </c>
      <c r="F151" s="10" t="s">
        <v>450</v>
      </c>
    </row>
    <row r="152" spans="1:6" ht="36" customHeight="1" x14ac:dyDescent="0.25">
      <c r="A152" s="10" t="str">
        <f>(编码!J4)&amp;(编码!H4)&amp;(编码!M9)</f>
        <v>GDS</v>
      </c>
      <c r="B152" s="10" t="s">
        <v>451</v>
      </c>
      <c r="C152" s="10" t="str">
        <f>(编码!J4)&amp;(编码!E7)&amp;(编码!M9)</f>
        <v>GES</v>
      </c>
      <c r="D152" s="10" t="s">
        <v>452</v>
      </c>
      <c r="E152" s="10" t="str">
        <f>(编码!J4)&amp;(编码!P7)&amp;(编码!M9)</f>
        <v>GFS</v>
      </c>
      <c r="F152" s="10" t="s">
        <v>453</v>
      </c>
    </row>
    <row r="153" spans="1:6" ht="36" customHeight="1" x14ac:dyDescent="0.25">
      <c r="A153" s="10" t="str">
        <f>(编码!J4)&amp;(编码!H4)&amp;(编码!N9)</f>
        <v>GDT</v>
      </c>
      <c r="B153" s="10" t="s">
        <v>454</v>
      </c>
      <c r="C153" s="10" t="str">
        <f>(编码!J4)&amp;(编码!E7)&amp;(编码!N9)</f>
        <v>GET</v>
      </c>
      <c r="D153" s="10" t="s">
        <v>455</v>
      </c>
      <c r="E153" s="10" t="str">
        <f>(编码!J4)&amp;(编码!P7)&amp;(编码!N9)</f>
        <v>GFT</v>
      </c>
      <c r="F153" s="10" t="s">
        <v>456</v>
      </c>
    </row>
    <row r="154" spans="1:6" ht="36" customHeight="1" x14ac:dyDescent="0.25">
      <c r="A154" s="10" t="str">
        <f>(编码!J4)&amp;(编码!H4)&amp;(编码!J10)</f>
        <v>GDX</v>
      </c>
      <c r="B154" s="10" t="s">
        <v>457</v>
      </c>
      <c r="C154" s="10" t="str">
        <f>(编码!J4)&amp;(编码!E7)&amp;(编码!J10)</f>
        <v>GEX</v>
      </c>
      <c r="D154" s="10" t="s">
        <v>458</v>
      </c>
      <c r="E154" s="10" t="str">
        <f>(编码!J4)&amp;(编码!P7)&amp;(编码!J10)</f>
        <v>GFX</v>
      </c>
      <c r="F154" s="10" t="s">
        <v>459</v>
      </c>
    </row>
    <row r="155" spans="1:6" ht="36" customHeight="1" x14ac:dyDescent="0.25">
      <c r="A155" s="10" t="str">
        <f>(编码!J4)&amp;(编码!H4)&amp;(编码!J9)</f>
        <v>GDY</v>
      </c>
      <c r="B155" s="10" t="s">
        <v>460</v>
      </c>
      <c r="C155" s="10" t="str">
        <f>(编码!J4)&amp;(编码!E7)&amp;(编码!J9)</f>
        <v>GEY</v>
      </c>
      <c r="D155" s="10" t="s">
        <v>461</v>
      </c>
      <c r="E155" s="10" t="str">
        <f>(编码!J4)&amp;(编码!P7)&amp;(编码!J9)</f>
        <v>GFY</v>
      </c>
      <c r="F155" s="10" t="s">
        <v>462</v>
      </c>
    </row>
    <row r="156" spans="1:6" ht="36" customHeight="1" x14ac:dyDescent="0.25">
      <c r="A156" s="10" t="str">
        <f>(编码!J4)&amp;(编码!H4)&amp;(编码!K9)</f>
        <v>GDZ</v>
      </c>
      <c r="B156" s="10" t="s">
        <v>463</v>
      </c>
      <c r="C156" s="10" t="str">
        <f>(编码!J4)&amp;(编码!E7)&amp;(编码!K9)</f>
        <v>GEZ</v>
      </c>
      <c r="D156" s="10" t="s">
        <v>464</v>
      </c>
      <c r="E156" s="10" t="str">
        <f>(编码!J4)&amp;(编码!P7)&amp;(编码!K9)</f>
        <v>GFZ</v>
      </c>
      <c r="F156" s="10" t="s">
        <v>465</v>
      </c>
    </row>
    <row r="157" spans="1:6" ht="36" customHeight="1" x14ac:dyDescent="0.25">
      <c r="A157" s="10" t="str">
        <f>(编码!J4)&amp;(编码!H10)&amp;(编码!H6)</f>
        <v>GWA</v>
      </c>
      <c r="B157" s="10" t="s">
        <v>466</v>
      </c>
      <c r="C157" s="10" t="str">
        <f>(编码!J4)&amp;(编码!G9)&amp;(编码!H6)</f>
        <v>GMA</v>
      </c>
      <c r="D157" s="10" t="s">
        <v>467</v>
      </c>
      <c r="E157" s="10" t="str">
        <f>(编码!J4)&amp;(编码!H9)&amp;(编码!H6)</f>
        <v>GNA</v>
      </c>
      <c r="F157" s="10" t="s">
        <v>468</v>
      </c>
    </row>
    <row r="158" spans="1:6" ht="36" customHeight="1" x14ac:dyDescent="0.25">
      <c r="A158" s="10" t="str">
        <f>(编码!J4)&amp;(编码!H10)&amp;(编码!H7)</f>
        <v>GWB</v>
      </c>
      <c r="B158" s="10" t="s">
        <v>469</v>
      </c>
      <c r="C158" s="10" t="str">
        <f>(编码!J4)&amp;(编码!G9)&amp;(编码!H7)</f>
        <v>GMB</v>
      </c>
      <c r="D158" s="10" t="s">
        <v>470</v>
      </c>
      <c r="E158" s="10" t="str">
        <f>(编码!J4)&amp;(编码!H9)&amp;(编码!H7)</f>
        <v>GNB</v>
      </c>
      <c r="F158" s="10" t="s">
        <v>471</v>
      </c>
    </row>
    <row r="159" spans="1:6" ht="36" customHeight="1" x14ac:dyDescent="0.25">
      <c r="A159" s="10" t="str">
        <f>(编码!J4)&amp;(编码!H10)&amp;(编码!G7)</f>
        <v>GWC</v>
      </c>
      <c r="B159" s="10" t="s">
        <v>472</v>
      </c>
      <c r="C159" s="10" t="str">
        <f>(编码!J4)&amp;(编码!G9)&amp;(编码!G7)</f>
        <v>GMC</v>
      </c>
      <c r="D159" s="10" t="s">
        <v>473</v>
      </c>
      <c r="E159" s="10" t="str">
        <f>(编码!J4)&amp;(编码!H9)&amp;(编码!G7)</f>
        <v>GNC</v>
      </c>
      <c r="F159" s="10" t="s">
        <v>474</v>
      </c>
    </row>
    <row r="160" spans="1:6" ht="36" customHeight="1" x14ac:dyDescent="0.25">
      <c r="A160" s="10" t="str">
        <f>(编码!J4)&amp;(编码!H10)&amp;(编码!H4)</f>
        <v>GWD</v>
      </c>
      <c r="B160" s="10" t="s">
        <v>475</v>
      </c>
      <c r="C160" s="10" t="str">
        <f>(编码!J4)&amp;(编码!G9)&amp;(编码!H4)</f>
        <v>GMD</v>
      </c>
      <c r="D160" s="10" t="s">
        <v>476</v>
      </c>
      <c r="E160" s="10" t="str">
        <f>(编码!J4)&amp;(编码!H9)&amp;(编码!H4)</f>
        <v>GND</v>
      </c>
      <c r="F160" s="10" t="s">
        <v>477</v>
      </c>
    </row>
    <row r="161" spans="1:6" ht="36" customHeight="1" x14ac:dyDescent="0.25">
      <c r="A161" s="10" t="str">
        <f>(编码!J4)&amp;(编码!H10)&amp;(编码!E7)</f>
        <v>GWE</v>
      </c>
      <c r="B161" s="10" t="s">
        <v>478</v>
      </c>
      <c r="C161" s="10" t="str">
        <f>(编码!J4)&amp;(编码!G9)&amp;(编码!E7)</f>
        <v>GME</v>
      </c>
      <c r="D161" s="10" t="s">
        <v>479</v>
      </c>
      <c r="E161" s="10" t="str">
        <f>(编码!J4)&amp;(编码!H9)&amp;(编码!E7)</f>
        <v>GNE</v>
      </c>
      <c r="F161" s="10" t="s">
        <v>480</v>
      </c>
    </row>
    <row r="162" spans="1:6" ht="36" customHeight="1" x14ac:dyDescent="0.25">
      <c r="A162" s="10" t="str">
        <f>(编码!J4)&amp;(编码!H10)&amp;(编码!P7)</f>
        <v>GWF</v>
      </c>
      <c r="B162" s="10" t="s">
        <v>481</v>
      </c>
      <c r="C162" s="10" t="str">
        <f>(编码!J4)&amp;(编码!G9)&amp;(编码!P7)</f>
        <v>GMF</v>
      </c>
      <c r="D162" s="10" t="s">
        <v>482</v>
      </c>
      <c r="E162" s="10" t="str">
        <f>(编码!J4)&amp;(编码!H9)&amp;(编码!P7)</f>
        <v>GNF</v>
      </c>
      <c r="F162" s="10" t="s">
        <v>956</v>
      </c>
    </row>
    <row r="163" spans="1:6" ht="36" customHeight="1" x14ac:dyDescent="0.25">
      <c r="A163" s="10" t="str">
        <f>(编码!J4)&amp;(编码!H10)&amp;(编码!H12)</f>
        <v>GWO</v>
      </c>
      <c r="B163" s="10" t="s">
        <v>483</v>
      </c>
      <c r="C163" s="10" t="str">
        <f>(编码!J4)&amp;(编码!G9)&amp;(编码!H12)</f>
        <v>GMO</v>
      </c>
      <c r="D163" s="10" t="s">
        <v>959</v>
      </c>
      <c r="E163" s="10" t="str">
        <f>(编码!J4)&amp;(编码!H9)&amp;(编码!H12)</f>
        <v>GNO</v>
      </c>
      <c r="F163" s="10" t="s">
        <v>484</v>
      </c>
    </row>
    <row r="164" spans="1:6" ht="36" customHeight="1" x14ac:dyDescent="0.25">
      <c r="A164" s="10" t="str">
        <f>(编码!J4)&amp;(编码!H10)&amp;(编码!P9)</f>
        <v>GWP</v>
      </c>
      <c r="B164" s="10" t="s">
        <v>1027</v>
      </c>
      <c r="C164" s="10" t="str">
        <f>(编码!J4)&amp;(编码!G9)&amp;(编码!P9)</f>
        <v>GMP</v>
      </c>
      <c r="D164" s="10" t="s">
        <v>485</v>
      </c>
      <c r="E164" s="10" t="str">
        <f>(编码!J4)&amp;(编码!H9)&amp;(编码!P9)</f>
        <v>GNP</v>
      </c>
      <c r="F164" s="10" t="s">
        <v>936</v>
      </c>
    </row>
    <row r="165" spans="1:6" ht="36" customHeight="1" x14ac:dyDescent="0.25">
      <c r="A165" s="10" t="str">
        <f>(编码!J4)&amp;(编码!H10)&amp;(编码!E9)</f>
        <v>GWQ</v>
      </c>
      <c r="B165" s="10" t="s">
        <v>486</v>
      </c>
      <c r="C165" s="10" t="str">
        <f>(编码!J4)&amp;(编码!G9)&amp;(编码!E9)</f>
        <v>GMQ</v>
      </c>
      <c r="D165" s="10" t="s">
        <v>487</v>
      </c>
      <c r="E165" s="10" t="str">
        <f>(编码!J4)&amp;(编码!H9)&amp;(编码!E9)</f>
        <v>GNQ</v>
      </c>
      <c r="F165" s="10" t="s">
        <v>488</v>
      </c>
    </row>
    <row r="166" spans="1:6" ht="36" customHeight="1" x14ac:dyDescent="0.25">
      <c r="A166" s="10" t="str">
        <f>(编码!J4)&amp;(编码!H10)&amp;(编码!J12)</f>
        <v>GWR</v>
      </c>
      <c r="B166" s="10" t="s">
        <v>489</v>
      </c>
      <c r="C166" s="10" t="str">
        <f>(编码!J4)&amp;(编码!G9)&amp;(编码!J12)</f>
        <v>GMR</v>
      </c>
      <c r="D166" s="10" t="s">
        <v>490</v>
      </c>
      <c r="E166" s="10" t="str">
        <f>(编码!J4)&amp;(编码!H9)&amp;(编码!J12)</f>
        <v>GNR</v>
      </c>
      <c r="F166" s="10" t="s">
        <v>491</v>
      </c>
    </row>
    <row r="167" spans="1:6" ht="36" customHeight="1" x14ac:dyDescent="0.25">
      <c r="A167" s="10" t="str">
        <f>(编码!J4)&amp;(编码!H10)&amp;(编码!M9)</f>
        <v>GWS</v>
      </c>
      <c r="B167" s="10" t="s">
        <v>492</v>
      </c>
      <c r="C167" s="10" t="str">
        <f>(编码!J4)&amp;(编码!G9)&amp;(编码!M9)</f>
        <v>GMS</v>
      </c>
      <c r="D167" s="10" t="s">
        <v>493</v>
      </c>
      <c r="E167" s="10" t="str">
        <f>(编码!J4)&amp;(编码!H9)&amp;(编码!M9)</f>
        <v>GNS</v>
      </c>
      <c r="F167" s="10" t="s">
        <v>494</v>
      </c>
    </row>
    <row r="168" spans="1:6" ht="36" customHeight="1" x14ac:dyDescent="0.25">
      <c r="A168" s="10" t="str">
        <f>(编码!J4)&amp;(编码!H10)&amp;(编码!N9)</f>
        <v>GWT</v>
      </c>
      <c r="B168" s="10" t="s">
        <v>495</v>
      </c>
      <c r="C168" s="10" t="str">
        <f>(编码!J4)&amp;(编码!G9)&amp;(编码!N9)</f>
        <v>GMT</v>
      </c>
      <c r="D168" s="10" t="s">
        <v>496</v>
      </c>
      <c r="E168" s="10" t="str">
        <f>(编码!J4)&amp;(编码!H9)&amp;(编码!N9)</f>
        <v>GNT</v>
      </c>
      <c r="F168" s="10" t="s">
        <v>905</v>
      </c>
    </row>
    <row r="169" spans="1:6" ht="36" customHeight="1" x14ac:dyDescent="0.25">
      <c r="A169" s="10" t="str">
        <f>(编码!J4)&amp;(编码!H10)&amp;(编码!J10)</f>
        <v>GWX</v>
      </c>
      <c r="B169" s="10" t="s">
        <v>497</v>
      </c>
      <c r="C169" s="10" t="str">
        <f>(编码!J4)&amp;(编码!G9)&amp;(编码!J10)</f>
        <v>GMX</v>
      </c>
      <c r="D169" s="10" t="s">
        <v>498</v>
      </c>
      <c r="E169" s="10" t="str">
        <f>(编码!J4)&amp;(编码!H9)&amp;(编码!J10)</f>
        <v>GNX</v>
      </c>
      <c r="F169" s="10" t="s">
        <v>499</v>
      </c>
    </row>
    <row r="170" spans="1:6" ht="36" customHeight="1" x14ac:dyDescent="0.25">
      <c r="A170" s="10" t="str">
        <f>(编码!J4)&amp;(编码!H10)&amp;(编码!J9)</f>
        <v>GWY</v>
      </c>
      <c r="B170" s="10" t="s">
        <v>971</v>
      </c>
      <c r="C170" s="10" t="str">
        <f>(编码!J4)&amp;(编码!G9)&amp;(编码!J9)</f>
        <v>GMY</v>
      </c>
      <c r="D170" s="10" t="s">
        <v>907</v>
      </c>
      <c r="E170" s="10" t="str">
        <f>(编码!J4)&amp;(编码!H9)&amp;(编码!J9)</f>
        <v>GNY</v>
      </c>
      <c r="F170" s="10" t="s">
        <v>500</v>
      </c>
    </row>
    <row r="171" spans="1:6" ht="36" customHeight="1" x14ac:dyDescent="0.25">
      <c r="A171" s="10" t="str">
        <f>(编码!J4)&amp;(编码!H10)&amp;(编码!K9)</f>
        <v>GWZ</v>
      </c>
      <c r="B171" s="10" t="s">
        <v>501</v>
      </c>
      <c r="C171" s="10" t="str">
        <f>(编码!J4)&amp;(编码!G9)&amp;(编码!K9)</f>
        <v>GMZ</v>
      </c>
      <c r="D171" s="10" t="s">
        <v>502</v>
      </c>
      <c r="E171" s="10" t="str">
        <f>(编码!J4)&amp;(编码!H9)&amp;(编码!K9)</f>
        <v>GNZ</v>
      </c>
      <c r="F171" s="10" t="s">
        <v>503</v>
      </c>
    </row>
    <row r="172" spans="1:6" ht="36" customHeight="1" x14ac:dyDescent="0.25">
      <c r="A172" s="10" t="str">
        <f>(编码!J4)&amp;(编码!H12)&amp;(编码!H6)</f>
        <v>GOA</v>
      </c>
      <c r="B172" s="10" t="s">
        <v>504</v>
      </c>
      <c r="C172" s="10" t="str">
        <f>(编码!J4)&amp;(编码!P9)&amp;(编码!H6)</f>
        <v>GPA</v>
      </c>
      <c r="D172" s="10" t="s">
        <v>505</v>
      </c>
      <c r="E172" s="10" t="str">
        <f>(编码!J4)&amp;(编码!E9)&amp;(编码!H6)</f>
        <v>GQA</v>
      </c>
      <c r="F172" s="10" t="s">
        <v>506</v>
      </c>
    </row>
    <row r="173" spans="1:6" ht="36" customHeight="1" x14ac:dyDescent="0.25">
      <c r="A173" s="10" t="str">
        <f>(编码!J4)&amp;(编码!H12)&amp;(编码!H7)</f>
        <v>GOB</v>
      </c>
      <c r="B173" s="10" t="s">
        <v>507</v>
      </c>
      <c r="C173" s="10" t="str">
        <f>(编码!J4)&amp;(编码!P9)&amp;(编码!H7)</f>
        <v>GPB</v>
      </c>
      <c r="D173" s="10" t="s">
        <v>953</v>
      </c>
      <c r="E173" s="10" t="str">
        <f>(编码!J4)&amp;(编码!E9)&amp;(编码!H7)</f>
        <v>GQB</v>
      </c>
      <c r="F173" s="10" t="s">
        <v>508</v>
      </c>
    </row>
    <row r="174" spans="1:6" ht="36" customHeight="1" x14ac:dyDescent="0.25">
      <c r="A174" s="10" t="str">
        <f>(编码!J4)&amp;(编码!H12)&amp;(编码!G7)</f>
        <v>GOC</v>
      </c>
      <c r="B174" s="10" t="s">
        <v>509</v>
      </c>
      <c r="C174" s="10" t="str">
        <f>(编码!J4)&amp;(编码!P9)&amp;(编码!G7)</f>
        <v>GPC</v>
      </c>
      <c r="D174" s="10" t="s">
        <v>510</v>
      </c>
      <c r="E174" s="10" t="str">
        <f>(编码!J4)&amp;(编码!E9)&amp;(编码!G7)</f>
        <v>GQC</v>
      </c>
      <c r="F174" s="10" t="s">
        <v>511</v>
      </c>
    </row>
    <row r="175" spans="1:6" ht="36" customHeight="1" x14ac:dyDescent="0.25">
      <c r="A175" s="10" t="str">
        <f>(编码!J4)&amp;(编码!H12)&amp;(编码!H4)</f>
        <v>GOD</v>
      </c>
      <c r="B175" s="10" t="s">
        <v>512</v>
      </c>
      <c r="C175" s="10" t="str">
        <f>(编码!J4)&amp;(编码!P9)&amp;(编码!H4)</f>
        <v>GPD</v>
      </c>
      <c r="D175" s="10" t="s">
        <v>513</v>
      </c>
      <c r="E175" s="10" t="str">
        <f>(编码!J4)&amp;(编码!E9)&amp;(编码!H4)</f>
        <v>GQD</v>
      </c>
      <c r="F175" s="10" t="s">
        <v>514</v>
      </c>
    </row>
    <row r="176" spans="1:6" ht="36" customHeight="1" x14ac:dyDescent="0.25">
      <c r="A176" s="10" t="str">
        <f>(编码!J4)&amp;(编码!H12)&amp;(编码!E7)</f>
        <v>GOE</v>
      </c>
      <c r="B176" s="10" t="s">
        <v>515</v>
      </c>
      <c r="C176" s="10" t="str">
        <f>(编码!J4)&amp;(编码!P9)&amp;(编码!E7)</f>
        <v>GPE</v>
      </c>
      <c r="D176" s="10" t="s">
        <v>516</v>
      </c>
      <c r="E176" s="10" t="str">
        <f>(编码!J4)&amp;(编码!E9)&amp;(编码!E7)</f>
        <v>GQE</v>
      </c>
      <c r="F176" s="10" t="s">
        <v>517</v>
      </c>
    </row>
    <row r="177" spans="1:6" ht="36" customHeight="1" x14ac:dyDescent="0.25">
      <c r="A177" s="10" t="str">
        <f>(编码!J4)&amp;(编码!H12)&amp;(编码!P7)</f>
        <v>GOF</v>
      </c>
      <c r="B177" s="10" t="s">
        <v>518</v>
      </c>
      <c r="C177" s="10" t="str">
        <f>(编码!J4)&amp;(编码!P9)&amp;(编码!P7)</f>
        <v>GPF</v>
      </c>
      <c r="D177" s="10" t="s">
        <v>519</v>
      </c>
      <c r="E177" s="10" t="str">
        <f>(编码!J4)&amp;(编码!E9)&amp;(编码!P7)</f>
        <v>GQF</v>
      </c>
      <c r="F177" s="10" t="s">
        <v>520</v>
      </c>
    </row>
    <row r="178" spans="1:6" ht="36" customHeight="1" x14ac:dyDescent="0.25">
      <c r="A178" s="10" t="str">
        <f>(编码!J4)&amp;(编码!H12)&amp;(编码!H10)</f>
        <v>GOW</v>
      </c>
      <c r="B178" s="10" t="s">
        <v>921</v>
      </c>
      <c r="C178" s="10" t="str">
        <f>(编码!J4)&amp;(编码!P9)&amp;(编码!H10)</f>
        <v>GPW</v>
      </c>
      <c r="D178" s="10" t="s">
        <v>1028</v>
      </c>
      <c r="E178" s="10" t="str">
        <f>(编码!J4)&amp;(编码!E9)&amp;(编码!H10)</f>
        <v>GQW</v>
      </c>
      <c r="F178" s="10" t="s">
        <v>521</v>
      </c>
    </row>
    <row r="179" spans="1:6" ht="36" customHeight="1" x14ac:dyDescent="0.25">
      <c r="A179" s="10" t="str">
        <f>(编码!J4)&amp;(编码!H12)&amp;(编码!G9)</f>
        <v>GOM</v>
      </c>
      <c r="B179" s="10" t="s">
        <v>958</v>
      </c>
      <c r="C179" s="10" t="str">
        <f>(编码!J4)&amp;(编码!P9)&amp;(编码!G9)</f>
        <v>GPM</v>
      </c>
      <c r="D179" s="10" t="s">
        <v>522</v>
      </c>
      <c r="E179" s="10" t="str">
        <f>(编码!J4)&amp;(编码!E9)&amp;(编码!G9)</f>
        <v>GQM</v>
      </c>
      <c r="F179" s="10" t="s">
        <v>523</v>
      </c>
    </row>
    <row r="180" spans="1:6" ht="36" customHeight="1" x14ac:dyDescent="0.25">
      <c r="A180" s="10" t="str">
        <f>(编码!J4)&amp;(编码!H12)&amp;(编码!H9)</f>
        <v>GON</v>
      </c>
      <c r="B180" s="10" t="s">
        <v>524</v>
      </c>
      <c r="C180" s="10" t="str">
        <f>(编码!J4)&amp;(编码!P9)&amp;(编码!H9)</f>
        <v>GPN</v>
      </c>
      <c r="D180" s="10" t="s">
        <v>935</v>
      </c>
      <c r="E180" s="10" t="str">
        <f>(编码!J4)&amp;(编码!E9)&amp;(编码!H9)</f>
        <v>GQN</v>
      </c>
      <c r="F180" s="10" t="s">
        <v>525</v>
      </c>
    </row>
    <row r="181" spans="1:6" ht="36" customHeight="1" x14ac:dyDescent="0.25">
      <c r="A181" s="10" t="str">
        <f>(编码!J4)&amp;(编码!H12)&amp;(编码!J12)</f>
        <v>GOR</v>
      </c>
      <c r="B181" s="10" t="s">
        <v>526</v>
      </c>
      <c r="C181" s="10" t="str">
        <f>(编码!J4)&amp;(编码!P9)&amp;(编码!J12)</f>
        <v>GPR</v>
      </c>
      <c r="D181" s="10" t="s">
        <v>527</v>
      </c>
      <c r="E181" s="10" t="str">
        <f>(编码!J4)&amp;(编码!E9)&amp;(编码!J12)</f>
        <v>GQR</v>
      </c>
      <c r="F181" s="10" t="s">
        <v>528</v>
      </c>
    </row>
    <row r="182" spans="1:6" ht="36" customHeight="1" x14ac:dyDescent="0.25">
      <c r="A182" s="10" t="str">
        <f>(编码!J4)&amp;(编码!H12)&amp;(编码!M9)</f>
        <v>GOS</v>
      </c>
      <c r="B182" s="10" t="s">
        <v>529</v>
      </c>
      <c r="C182" s="10" t="str">
        <f>(编码!J4)&amp;(编码!P9)&amp;(编码!M9)</f>
        <v>GPS</v>
      </c>
      <c r="D182" s="10" t="s">
        <v>530</v>
      </c>
      <c r="E182" s="10" t="str">
        <f>(编码!J4)&amp;(编码!E9)&amp;(编码!M9)</f>
        <v>GQS</v>
      </c>
      <c r="F182" s="10" t="s">
        <v>531</v>
      </c>
    </row>
    <row r="183" spans="1:6" ht="36" customHeight="1" x14ac:dyDescent="0.25">
      <c r="A183" s="10" t="str">
        <f>(编码!J4)&amp;(编码!H12)&amp;(编码!N9)</f>
        <v>GOT</v>
      </c>
      <c r="B183" s="10" t="s">
        <v>967</v>
      </c>
      <c r="C183" s="10" t="str">
        <f>(编码!J4)&amp;(编码!P9)&amp;(编码!N9)</f>
        <v>GPT</v>
      </c>
      <c r="D183" s="10" t="s">
        <v>532</v>
      </c>
      <c r="E183" s="10" t="str">
        <f>(编码!J4)&amp;(编码!E9)&amp;(编码!N9)</f>
        <v>GQT</v>
      </c>
      <c r="F183" s="10" t="s">
        <v>533</v>
      </c>
    </row>
    <row r="184" spans="1:6" ht="36" customHeight="1" x14ac:dyDescent="0.25">
      <c r="A184" s="10" t="str">
        <f>(编码!J4)&amp;(编码!H12)&amp;(编码!J10)</f>
        <v>GOX</v>
      </c>
      <c r="B184" s="10" t="s">
        <v>534</v>
      </c>
      <c r="C184" s="10" t="str">
        <f>(编码!J4)&amp;(编码!P9)&amp;(编码!J10)</f>
        <v>GPX</v>
      </c>
      <c r="D184" s="10" t="s">
        <v>535</v>
      </c>
      <c r="E184" s="10" t="str">
        <f>(编码!J4)&amp;(编码!E9)&amp;(编码!J10)</f>
        <v>GQX</v>
      </c>
      <c r="F184" s="10" t="s">
        <v>536</v>
      </c>
    </row>
    <row r="185" spans="1:6" ht="36" customHeight="1" x14ac:dyDescent="0.25">
      <c r="A185" s="10" t="str">
        <f>(编码!J4)&amp;(编码!H12)&amp;(编码!J9)</f>
        <v>GOY</v>
      </c>
      <c r="B185" s="10" t="s">
        <v>537</v>
      </c>
      <c r="C185" s="10" t="str">
        <f>(编码!J4)&amp;(编码!P9)&amp;(编码!J9)</f>
        <v>GPY</v>
      </c>
      <c r="D185" s="10" t="s">
        <v>937</v>
      </c>
      <c r="E185" s="10" t="str">
        <f>(编码!J4)&amp;(编码!E9)&amp;(编码!J9)</f>
        <v>GQY</v>
      </c>
      <c r="F185" s="10" t="s">
        <v>538</v>
      </c>
    </row>
    <row r="186" spans="1:6" ht="36" customHeight="1" x14ac:dyDescent="0.25">
      <c r="A186" s="10" t="str">
        <f>(编码!J4)&amp;(编码!H12)&amp;(编码!K9)</f>
        <v>GOZ</v>
      </c>
      <c r="B186" s="10" t="s">
        <v>539</v>
      </c>
      <c r="C186" s="10" t="str">
        <f>(编码!J4)&amp;(编码!P9)&amp;(编码!K9)</f>
        <v>GPZ</v>
      </c>
      <c r="D186" s="10" t="s">
        <v>540</v>
      </c>
      <c r="E186" s="10" t="str">
        <f>(编码!J4)&amp;(编码!E9)&amp;(编码!K9)</f>
        <v>GQZ</v>
      </c>
      <c r="F186" s="10" t="s">
        <v>541</v>
      </c>
    </row>
    <row r="187" spans="1:6" ht="36" customHeight="1" x14ac:dyDescent="0.25">
      <c r="A187" s="10" t="str">
        <f>(编码!J4)&amp;(编码!J12)&amp;(编码!H6)</f>
        <v>GRA</v>
      </c>
      <c r="B187" s="10" t="s">
        <v>542</v>
      </c>
      <c r="C187" s="10" t="str">
        <f>(编码!J4)&amp;(编码!M9)&amp;(编码!H6)</f>
        <v>GSA</v>
      </c>
      <c r="D187" s="10" t="s">
        <v>543</v>
      </c>
      <c r="E187" s="10" t="str">
        <f>(编码!J4)&amp;(编码!N9)&amp;(编码!H6)</f>
        <v>GTA</v>
      </c>
      <c r="F187" s="10" t="s">
        <v>544</v>
      </c>
    </row>
    <row r="188" spans="1:6" ht="36" customHeight="1" x14ac:dyDescent="0.25">
      <c r="A188" s="10" t="str">
        <f>(编码!J4)&amp;(编码!J12)&amp;(编码!H7)</f>
        <v>GRB</v>
      </c>
      <c r="B188" s="10" t="s">
        <v>545</v>
      </c>
      <c r="C188" s="10" t="str">
        <f>(编码!J4)&amp;(编码!M9)&amp;(编码!H7)</f>
        <v>GSB</v>
      </c>
      <c r="D188" s="10" t="s">
        <v>546</v>
      </c>
      <c r="E188" s="10" t="str">
        <f>(编码!J4)&amp;(编码!N9)&amp;(编码!H7)</f>
        <v>GTB</v>
      </c>
      <c r="F188" s="10" t="s">
        <v>547</v>
      </c>
    </row>
    <row r="189" spans="1:6" ht="36" customHeight="1" x14ac:dyDescent="0.25">
      <c r="A189" s="10" t="str">
        <f>(编码!J4)&amp;(编码!J12)&amp;(编码!G7)</f>
        <v>GRC</v>
      </c>
      <c r="B189" s="10" t="s">
        <v>548</v>
      </c>
      <c r="C189" s="10" t="str">
        <f>(编码!J4)&amp;(编码!M9)&amp;(编码!G7)</f>
        <v>GSC</v>
      </c>
      <c r="D189" s="10" t="s">
        <v>549</v>
      </c>
      <c r="E189" s="10" t="str">
        <f>(编码!J4)&amp;(编码!N9)&amp;(编码!G7)</f>
        <v>GTC</v>
      </c>
      <c r="F189" s="10" t="s">
        <v>550</v>
      </c>
    </row>
    <row r="190" spans="1:6" ht="36" customHeight="1" x14ac:dyDescent="0.25">
      <c r="A190" s="10" t="str">
        <f>(编码!J4)&amp;(编码!J12)&amp;(编码!H4)</f>
        <v>GRD</v>
      </c>
      <c r="B190" s="10" t="s">
        <v>551</v>
      </c>
      <c r="C190" s="10" t="str">
        <f>(编码!J4)&amp;(编码!M9)&amp;(编码!H4)</f>
        <v>GSD</v>
      </c>
      <c r="D190" s="10" t="s">
        <v>552</v>
      </c>
      <c r="E190" s="10" t="str">
        <f>(编码!J4)&amp;(编码!N9)&amp;(编码!H4)</f>
        <v>GTD</v>
      </c>
      <c r="F190" s="10" t="s">
        <v>553</v>
      </c>
    </row>
    <row r="191" spans="1:6" ht="36" customHeight="1" x14ac:dyDescent="0.25">
      <c r="A191" s="10" t="str">
        <f>(编码!J4)&amp;(编码!J12)&amp;(编码!E7)</f>
        <v>GRE</v>
      </c>
      <c r="B191" s="10" t="s">
        <v>554</v>
      </c>
      <c r="C191" s="10" t="str">
        <f>(编码!J4)&amp;(编码!M9)&amp;(编码!E7)</f>
        <v>GSE</v>
      </c>
      <c r="D191" s="10" t="s">
        <v>555</v>
      </c>
      <c r="E191" s="10" t="str">
        <f>(编码!J4)&amp;(编码!N9)&amp;(编码!E7)</f>
        <v>GTE</v>
      </c>
      <c r="F191" s="10" t="s">
        <v>556</v>
      </c>
    </row>
    <row r="192" spans="1:6" ht="36" customHeight="1" x14ac:dyDescent="0.25">
      <c r="A192" s="10" t="str">
        <f>(编码!J4)&amp;(编码!J12)&amp;(编码!P7)</f>
        <v>GRF</v>
      </c>
      <c r="B192" s="10" t="s">
        <v>557</v>
      </c>
      <c r="C192" s="10" t="str">
        <f>(编码!J4)&amp;(编码!M9)&amp;(编码!P7)</f>
        <v>GSF</v>
      </c>
      <c r="D192" s="10" t="s">
        <v>558</v>
      </c>
      <c r="E192" s="10" t="str">
        <f>(编码!J4)&amp;(编码!N9)&amp;(编码!P7)</f>
        <v>GTF</v>
      </c>
      <c r="F192" s="10" t="s">
        <v>559</v>
      </c>
    </row>
    <row r="193" spans="1:6" ht="36" customHeight="1" x14ac:dyDescent="0.25">
      <c r="A193" s="10" t="str">
        <f>(编码!J4)&amp;(编码!J12)&amp;(编码!H10)</f>
        <v>GRW</v>
      </c>
      <c r="B193" s="10" t="s">
        <v>560</v>
      </c>
      <c r="C193" s="10" t="str">
        <f>(编码!J4)&amp;(编码!M9)&amp;(编码!H10)</f>
        <v>GSW</v>
      </c>
      <c r="D193" s="10" t="s">
        <v>561</v>
      </c>
      <c r="E193" s="10" t="str">
        <f>(编码!J4)&amp;(编码!N9)&amp;(编码!H10)</f>
        <v>GTW</v>
      </c>
      <c r="F193" s="10" t="s">
        <v>562</v>
      </c>
    </row>
    <row r="194" spans="1:6" ht="36" customHeight="1" x14ac:dyDescent="0.25">
      <c r="A194" s="10" t="str">
        <f>(编码!J4)&amp;(编码!J12)&amp;(编码!G9)</f>
        <v>GRM</v>
      </c>
      <c r="B194" s="10" t="s">
        <v>563</v>
      </c>
      <c r="C194" s="10" t="str">
        <f>(编码!J4)&amp;(编码!M9)&amp;(编码!G9)</f>
        <v>GSM</v>
      </c>
      <c r="D194" s="10" t="s">
        <v>564</v>
      </c>
      <c r="E194" s="10" t="str">
        <f>(编码!J4)&amp;(编码!N9)&amp;(编码!G9)</f>
        <v>GTM</v>
      </c>
      <c r="F194" s="10" t="s">
        <v>565</v>
      </c>
    </row>
    <row r="195" spans="1:6" ht="36" customHeight="1" x14ac:dyDescent="0.25">
      <c r="A195" s="10" t="str">
        <f>(编码!J4)&amp;(编码!J12)&amp;(编码!H9)</f>
        <v>GRN</v>
      </c>
      <c r="B195" s="10" t="s">
        <v>566</v>
      </c>
      <c r="C195" s="10" t="str">
        <f>(编码!J4)&amp;(编码!M9)&amp;(编码!H9)</f>
        <v>GSN</v>
      </c>
      <c r="D195" s="10" t="s">
        <v>567</v>
      </c>
      <c r="E195" s="10" t="str">
        <f>(编码!J4)&amp;(编码!N9)&amp;(编码!H9)</f>
        <v>GTN</v>
      </c>
      <c r="F195" s="10" t="s">
        <v>906</v>
      </c>
    </row>
    <row r="196" spans="1:6" ht="36" customHeight="1" x14ac:dyDescent="0.25">
      <c r="A196" s="10" t="str">
        <f>(编码!J4)&amp;(编码!J12)&amp;(编码!H12)</f>
        <v>GRO</v>
      </c>
      <c r="B196" s="10" t="s">
        <v>568</v>
      </c>
      <c r="C196" s="10" t="str">
        <f>(编码!J4)&amp;(编码!M9)&amp;(编码!H12)</f>
        <v>GSO</v>
      </c>
      <c r="D196" s="10" t="s">
        <v>569</v>
      </c>
      <c r="E196" s="10" t="str">
        <f>(编码!J4)&amp;(编码!N9)&amp;(编码!H12)</f>
        <v>GTO</v>
      </c>
      <c r="F196" s="10" t="s">
        <v>969</v>
      </c>
    </row>
    <row r="197" spans="1:6" ht="36" customHeight="1" x14ac:dyDescent="0.25">
      <c r="A197" s="10" t="str">
        <f>(编码!J4)&amp;(编码!J12)&amp;(编码!P9)</f>
        <v>GRP</v>
      </c>
      <c r="B197" s="10" t="s">
        <v>570</v>
      </c>
      <c r="C197" s="10" t="str">
        <f>(编码!J4)&amp;(编码!M9)&amp;(编码!P9)</f>
        <v>GSP</v>
      </c>
      <c r="D197" s="10" t="s">
        <v>571</v>
      </c>
      <c r="E197" s="10" t="str">
        <f>(编码!J4)&amp;(编码!N9)&amp;(编码!P9)</f>
        <v>GTP</v>
      </c>
      <c r="F197" s="10" t="s">
        <v>572</v>
      </c>
    </row>
    <row r="198" spans="1:6" ht="36" customHeight="1" x14ac:dyDescent="0.25">
      <c r="A198" s="10" t="str">
        <f>(编码!J4)&amp;(编码!J12)&amp;(编码!E9)</f>
        <v>GRQ</v>
      </c>
      <c r="B198" s="10" t="s">
        <v>573</v>
      </c>
      <c r="C198" s="10" t="str">
        <f>(编码!J4)&amp;(编码!M9)&amp;(编码!E9)</f>
        <v>GSQ</v>
      </c>
      <c r="D198" s="10" t="s">
        <v>574</v>
      </c>
      <c r="E198" s="10" t="str">
        <f>(编码!J4)&amp;(编码!N9)&amp;(编码!E9)</f>
        <v>GTQ</v>
      </c>
      <c r="F198" s="10" t="s">
        <v>575</v>
      </c>
    </row>
    <row r="199" spans="1:6" ht="36" customHeight="1" x14ac:dyDescent="0.25">
      <c r="A199" s="10" t="str">
        <f>(编码!J4)&amp;(编码!J12)&amp;(编码!J10)</f>
        <v>GRX</v>
      </c>
      <c r="B199" s="10" t="s">
        <v>576</v>
      </c>
      <c r="C199" s="10" t="str">
        <f>(编码!J4)&amp;(编码!M9)&amp;(编码!J10)</f>
        <v>GSX</v>
      </c>
      <c r="D199" s="10" t="s">
        <v>577</v>
      </c>
      <c r="E199" s="10" t="str">
        <f>(编码!J4)&amp;(编码!N9)&amp;(编码!J10)</f>
        <v>GTX</v>
      </c>
      <c r="F199" s="10" t="s">
        <v>578</v>
      </c>
    </row>
    <row r="200" spans="1:6" ht="36" customHeight="1" x14ac:dyDescent="0.25">
      <c r="A200" s="10" t="str">
        <f>(编码!J4)&amp;(编码!J12)&amp;(编码!J9)</f>
        <v>GRY</v>
      </c>
      <c r="B200" s="10" t="s">
        <v>579</v>
      </c>
      <c r="C200" s="10" t="str">
        <f>(编码!J4)&amp;(编码!M9)&amp;(编码!J9)</f>
        <v>GSY</v>
      </c>
      <c r="D200" s="10" t="s">
        <v>580</v>
      </c>
      <c r="E200" s="10" t="str">
        <f>(编码!J4)&amp;(编码!N9)&amp;(编码!J9)</f>
        <v>GTY</v>
      </c>
      <c r="F200" s="10" t="s">
        <v>581</v>
      </c>
    </row>
    <row r="201" spans="1:6" ht="36" customHeight="1" x14ac:dyDescent="0.25">
      <c r="A201" s="10" t="str">
        <f>(编码!J4)&amp;(编码!J12)&amp;(编码!K9)</f>
        <v>GRZ</v>
      </c>
      <c r="B201" s="10" t="s">
        <v>582</v>
      </c>
      <c r="C201" s="10" t="str">
        <f>(编码!J4)&amp;(编码!M9)&amp;(编码!K9)</f>
        <v>GSZ</v>
      </c>
      <c r="D201" s="10" t="s">
        <v>583</v>
      </c>
      <c r="E201" s="10" t="str">
        <f>(编码!J4)&amp;(编码!N9)&amp;(编码!K9)</f>
        <v>GTZ</v>
      </c>
      <c r="F201" s="10" t="s">
        <v>584</v>
      </c>
    </row>
    <row r="202" spans="1:6" ht="36" customHeight="1" x14ac:dyDescent="0.25">
      <c r="A202" s="10" t="str">
        <f>(编码!J4)&amp;(编码!J10)&amp;(编码!H6)</f>
        <v>GXA</v>
      </c>
      <c r="B202" s="10" t="s">
        <v>585</v>
      </c>
      <c r="C202" s="10" t="str">
        <f>(编码!J4)&amp;(编码!J9)&amp;(编码!H6)</f>
        <v>GYA</v>
      </c>
      <c r="D202" s="10" t="s">
        <v>586</v>
      </c>
      <c r="E202" s="10" t="str">
        <f>(编码!J4)&amp;(编码!K9)&amp;(编码!H6)</f>
        <v>GZA</v>
      </c>
      <c r="F202" s="10" t="s">
        <v>587</v>
      </c>
    </row>
    <row r="203" spans="1:6" ht="36" customHeight="1" x14ac:dyDescent="0.25">
      <c r="A203" s="10" t="str">
        <f>(编码!J4)&amp;(编码!J10)&amp;(编码!H7)</f>
        <v>GXB</v>
      </c>
      <c r="B203" s="10" t="s">
        <v>588</v>
      </c>
      <c r="C203" s="10" t="str">
        <f>(编码!J4)&amp;(编码!J9)&amp;(编码!H7)</f>
        <v>GYB</v>
      </c>
      <c r="D203" s="10" t="s">
        <v>589</v>
      </c>
      <c r="E203" s="10" t="str">
        <f>(编码!J4)&amp;(编码!K9)&amp;(编码!H7)</f>
        <v>GZB</v>
      </c>
      <c r="F203" s="10" t="s">
        <v>590</v>
      </c>
    </row>
    <row r="204" spans="1:6" ht="36" customHeight="1" x14ac:dyDescent="0.25">
      <c r="A204" s="10" t="str">
        <f>(编码!J4)&amp;(编码!J10)&amp;(编码!G7)</f>
        <v>GXC</v>
      </c>
      <c r="B204" s="10" t="s">
        <v>591</v>
      </c>
      <c r="C204" s="10" t="str">
        <f>(编码!J4)&amp;(编码!J9)&amp;(编码!G7)</f>
        <v>GYC</v>
      </c>
      <c r="D204" s="10" t="s">
        <v>592</v>
      </c>
      <c r="E204" s="10" t="str">
        <f>(编码!J4)&amp;(编码!K9)&amp;(编码!G7)</f>
        <v>GZC</v>
      </c>
      <c r="F204" s="10" t="s">
        <v>593</v>
      </c>
    </row>
    <row r="205" spans="1:6" ht="36" customHeight="1" x14ac:dyDescent="0.25">
      <c r="A205" s="10" t="str">
        <f>(编码!J4)&amp;(编码!J10)&amp;(编码!H4)</f>
        <v>GXD</v>
      </c>
      <c r="B205" s="10" t="s">
        <v>594</v>
      </c>
      <c r="C205" s="10" t="str">
        <f>(编码!J4)&amp;(编码!J9)&amp;(编码!H4)</f>
        <v>GYD</v>
      </c>
      <c r="D205" s="10" t="s">
        <v>595</v>
      </c>
      <c r="E205" s="10" t="str">
        <f>(编码!J4)&amp;(编码!K9)&amp;(编码!H4)</f>
        <v>GZD</v>
      </c>
      <c r="F205" s="10" t="s">
        <v>596</v>
      </c>
    </row>
    <row r="206" spans="1:6" ht="36" customHeight="1" x14ac:dyDescent="0.25">
      <c r="A206" s="10" t="str">
        <f>(编码!J4)&amp;(编码!J10)&amp;(编码!E7)</f>
        <v>GXE</v>
      </c>
      <c r="B206" s="10" t="s">
        <v>597</v>
      </c>
      <c r="C206" s="10" t="str">
        <f>(编码!J4)&amp;(编码!J9)&amp;(编码!E7)</f>
        <v>GYE</v>
      </c>
      <c r="D206" s="10" t="s">
        <v>598</v>
      </c>
      <c r="E206" s="10" t="str">
        <f>(编码!J4)&amp;(编码!K9)&amp;(编码!E7)</f>
        <v>GZE</v>
      </c>
      <c r="F206" s="10" t="s">
        <v>599</v>
      </c>
    </row>
    <row r="207" spans="1:6" ht="36" customHeight="1" x14ac:dyDescent="0.25">
      <c r="A207" s="10" t="str">
        <f>(编码!J4)&amp;(编码!J10)&amp;(编码!P7)</f>
        <v>GXF</v>
      </c>
      <c r="B207" s="10" t="s">
        <v>600</v>
      </c>
      <c r="C207" s="10" t="str">
        <f>(编码!J4)&amp;(编码!J9)&amp;(编码!P7)</f>
        <v>GYF</v>
      </c>
      <c r="D207" s="10" t="s">
        <v>601</v>
      </c>
      <c r="E207" s="10" t="str">
        <f>(编码!J4)&amp;(编码!K9)&amp;(编码!P7)</f>
        <v>GZF</v>
      </c>
      <c r="F207" s="10" t="s">
        <v>602</v>
      </c>
    </row>
    <row r="208" spans="1:6" ht="36" customHeight="1" x14ac:dyDescent="0.25">
      <c r="A208" s="10" t="str">
        <f>(编码!J4)&amp;(编码!J10)&amp;(编码!H10)</f>
        <v>GXW</v>
      </c>
      <c r="B208" s="10" t="s">
        <v>603</v>
      </c>
      <c r="C208" s="10" t="str">
        <f>(编码!J4)&amp;(编码!J9)&amp;(编码!H10)</f>
        <v>GYW</v>
      </c>
      <c r="D208" s="10" t="s">
        <v>973</v>
      </c>
      <c r="E208" s="10" t="str">
        <f>(编码!J4)&amp;(编码!K9)&amp;(编码!H10)</f>
        <v>GZW</v>
      </c>
      <c r="F208" s="10" t="s">
        <v>604</v>
      </c>
    </row>
    <row r="209" spans="1:6" ht="36" customHeight="1" x14ac:dyDescent="0.25">
      <c r="A209" s="10" t="str">
        <f>(编码!J4)&amp;(编码!J10)&amp;(编码!G9)</f>
        <v>GXM</v>
      </c>
      <c r="B209" s="10" t="s">
        <v>605</v>
      </c>
      <c r="C209" s="10" t="str">
        <f>(编码!J4)&amp;(编码!J9)&amp;(编码!G9)</f>
        <v>GYM</v>
      </c>
      <c r="D209" s="10" t="s">
        <v>908</v>
      </c>
      <c r="E209" s="10" t="str">
        <f>(编码!J4)&amp;(编码!K9)&amp;(编码!G9)</f>
        <v>GZM</v>
      </c>
      <c r="F209" s="10" t="s">
        <v>606</v>
      </c>
    </row>
    <row r="210" spans="1:6" ht="36" customHeight="1" x14ac:dyDescent="0.25">
      <c r="A210" s="10" t="str">
        <f>(编码!J4)&amp;(编码!J10)&amp;(编码!H9)</f>
        <v>GXN</v>
      </c>
      <c r="B210" s="10" t="s">
        <v>607</v>
      </c>
      <c r="C210" s="10" t="str">
        <f>(编码!J4)&amp;(编码!J9)&amp;(编码!H9)</f>
        <v>GYN</v>
      </c>
      <c r="D210" s="10" t="s">
        <v>608</v>
      </c>
      <c r="E210" s="10" t="str">
        <f>(编码!J4)&amp;(编码!K9)&amp;(编码!H9)</f>
        <v>GZN</v>
      </c>
      <c r="F210" s="10" t="s">
        <v>609</v>
      </c>
    </row>
    <row r="211" spans="1:6" ht="36" customHeight="1" x14ac:dyDescent="0.25">
      <c r="A211" s="10" t="str">
        <f>(编码!J4)&amp;(编码!J10)&amp;(编码!H12)</f>
        <v>GXO</v>
      </c>
      <c r="B211" s="10" t="s">
        <v>610</v>
      </c>
      <c r="C211" s="10" t="str">
        <f>(编码!J4)&amp;(编码!J9)&amp;(编码!H12)</f>
        <v>GYO</v>
      </c>
      <c r="D211" s="10" t="s">
        <v>611</v>
      </c>
      <c r="E211" s="10" t="str">
        <f>(编码!J4)&amp;(编码!K9)&amp;(编码!H12)</f>
        <v>GZO</v>
      </c>
      <c r="F211" s="10" t="s">
        <v>612</v>
      </c>
    </row>
    <row r="212" spans="1:6" ht="36" customHeight="1" x14ac:dyDescent="0.25">
      <c r="A212" s="10" t="str">
        <f>(编码!J4)&amp;(编码!J10)&amp;(编码!P9)</f>
        <v>GXP</v>
      </c>
      <c r="B212" s="10" t="s">
        <v>613</v>
      </c>
      <c r="C212" s="10" t="str">
        <f>(编码!J4)&amp;(编码!J9)&amp;(编码!P9)</f>
        <v>GYP</v>
      </c>
      <c r="D212" s="10" t="s">
        <v>938</v>
      </c>
      <c r="E212" s="10" t="str">
        <f>(编码!J4)&amp;(编码!K9)&amp;(编码!P9)</f>
        <v>GZP</v>
      </c>
      <c r="F212" s="10" t="s">
        <v>614</v>
      </c>
    </row>
    <row r="213" spans="1:6" ht="36" customHeight="1" x14ac:dyDescent="0.25">
      <c r="A213" s="10" t="str">
        <f>(编码!J4)&amp;(编码!J10)&amp;(编码!E9)</f>
        <v>GXQ</v>
      </c>
      <c r="B213" s="10" t="s">
        <v>615</v>
      </c>
      <c r="C213" s="10" t="str">
        <f>(编码!J4)&amp;(编码!J9)&amp;(编码!E9)</f>
        <v>GYQ</v>
      </c>
      <c r="D213" s="10" t="s">
        <v>616</v>
      </c>
      <c r="E213" s="10" t="str">
        <f>(编码!J4)&amp;(编码!K9)&amp;(编码!E9)</f>
        <v>GZQ</v>
      </c>
      <c r="F213" s="10" t="s">
        <v>904</v>
      </c>
    </row>
    <row r="214" spans="1:6" ht="36" customHeight="1" x14ac:dyDescent="0.25">
      <c r="A214" s="10" t="str">
        <f>(编码!J4)&amp;(编码!J10)&amp;(编码!J12)</f>
        <v>GXR</v>
      </c>
      <c r="B214" s="10" t="s">
        <v>617</v>
      </c>
      <c r="C214" s="10" t="str">
        <f>(编码!J4)&amp;(编码!J9)&amp;(编码!J12)</f>
        <v>GYR</v>
      </c>
      <c r="D214" s="10" t="s">
        <v>618</v>
      </c>
      <c r="E214" s="10" t="str">
        <f>(编码!J4)&amp;(编码!K9)&amp;(编码!J12)</f>
        <v>GZR</v>
      </c>
      <c r="F214" s="10" t="s">
        <v>619</v>
      </c>
    </row>
    <row r="215" spans="1:6" ht="36" customHeight="1" x14ac:dyDescent="0.25">
      <c r="A215" s="10" t="str">
        <f>(编码!J4)&amp;(编码!J10)&amp;(编码!M9)</f>
        <v>GXS</v>
      </c>
      <c r="B215" s="10" t="s">
        <v>620</v>
      </c>
      <c r="C215" s="10" t="str">
        <f>(编码!J4)&amp;(编码!J9)&amp;(编码!M9)</f>
        <v>GYS</v>
      </c>
      <c r="D215" s="10" t="s">
        <v>621</v>
      </c>
      <c r="E215" s="10" t="str">
        <f>(编码!J4)&amp;(编码!K9)&amp;(编码!M9)</f>
        <v>GZS</v>
      </c>
      <c r="F215" s="10" t="s">
        <v>622</v>
      </c>
    </row>
    <row r="216" spans="1:6" ht="36" customHeight="1" x14ac:dyDescent="0.25">
      <c r="A216" s="10" t="str">
        <f>(编码!J4)&amp;(编码!J10)&amp;(编码!N9)</f>
        <v>GXT</v>
      </c>
      <c r="B216" s="10" t="s">
        <v>623</v>
      </c>
      <c r="C216" s="10" t="str">
        <f>(编码!J4)&amp;(编码!J9)&amp;(编码!N9)</f>
        <v>GYT</v>
      </c>
      <c r="D216" s="10" t="s">
        <v>624</v>
      </c>
      <c r="E216" s="10" t="str">
        <f>(编码!J4)&amp;(编码!K9)&amp;(编码!N9)</f>
        <v>GZT</v>
      </c>
      <c r="F216" s="10" t="s">
        <v>625</v>
      </c>
    </row>
    <row r="217" spans="1:6" ht="36" customHeight="1" x14ac:dyDescent="0.25">
      <c r="A217" s="9" t="str">
        <f>(编码!H6)&amp;(编码!H4)&amp;(编码!H10)</f>
        <v>ADW</v>
      </c>
      <c r="B217" s="9" t="s">
        <v>626</v>
      </c>
      <c r="C217" s="9" t="str">
        <f>(编码!H6)&amp;(编码!E7)&amp;(编码!H10)</f>
        <v>AEW</v>
      </c>
      <c r="D217" s="9" t="s">
        <v>909</v>
      </c>
      <c r="E217" s="9" t="str">
        <f>(编码!H6)&amp;(编码!P7)&amp;(编码!H10)</f>
        <v>AFW</v>
      </c>
      <c r="F217" s="9" t="s">
        <v>627</v>
      </c>
    </row>
    <row r="218" spans="1:6" ht="36" customHeight="1" x14ac:dyDescent="0.25">
      <c r="A218" s="9" t="str">
        <f>(编码!H6)&amp;(编码!H4)&amp;(编码!G9)</f>
        <v>ADM</v>
      </c>
      <c r="B218" s="9" t="s">
        <v>628</v>
      </c>
      <c r="C218" s="9" t="str">
        <f>(编码!H6)&amp;(编码!E7)&amp;(编码!G9)</f>
        <v>AEM</v>
      </c>
      <c r="D218" s="9" t="s">
        <v>629</v>
      </c>
      <c r="E218" s="9" t="str">
        <f>(编码!H6)&amp;(编码!P7)&amp;(编码!G9)</f>
        <v>AFM</v>
      </c>
      <c r="F218" s="9" t="s">
        <v>630</v>
      </c>
    </row>
    <row r="219" spans="1:6" ht="36" customHeight="1" x14ac:dyDescent="0.25">
      <c r="A219" s="9" t="str">
        <f>(编码!H6)&amp;(编码!H4)&amp;(编码!H9)</f>
        <v>ADN</v>
      </c>
      <c r="B219" s="9" t="s">
        <v>631</v>
      </c>
      <c r="C219" s="9" t="str">
        <f>(编码!H6)&amp;(编码!E7)&amp;(编码!H9)</f>
        <v>AEN</v>
      </c>
      <c r="D219" s="9" t="s">
        <v>911</v>
      </c>
      <c r="E219" s="9" t="str">
        <f>(编码!H6)&amp;(编码!P7)&amp;(编码!H9)</f>
        <v>AFN</v>
      </c>
      <c r="F219" s="9" t="s">
        <v>632</v>
      </c>
    </row>
    <row r="220" spans="1:6" ht="36" customHeight="1" x14ac:dyDescent="0.25">
      <c r="A220" s="9" t="str">
        <f>(编码!H6)&amp;(编码!H4)&amp;(编码!H12)</f>
        <v>ADO</v>
      </c>
      <c r="B220" s="9" t="s">
        <v>633</v>
      </c>
      <c r="C220" s="9" t="str">
        <f>(编码!H6)&amp;(编码!E7)&amp;(编码!H12)</f>
        <v>AEO</v>
      </c>
      <c r="D220" s="9" t="s">
        <v>929</v>
      </c>
      <c r="E220" s="9" t="str">
        <f>(编码!H6)&amp;(编码!P7)&amp;(编码!H12)</f>
        <v>AFO</v>
      </c>
      <c r="F220" s="9" t="s">
        <v>634</v>
      </c>
    </row>
    <row r="221" spans="1:6" ht="36" customHeight="1" x14ac:dyDescent="0.25">
      <c r="A221" s="9" t="str">
        <f>(编码!H6)&amp;(编码!H4)&amp;(编码!P9)</f>
        <v>ADP</v>
      </c>
      <c r="B221" s="9" t="s">
        <v>635</v>
      </c>
      <c r="C221" s="9" t="str">
        <f>(编码!H6)&amp;(编码!E7)&amp;(编码!P9)</f>
        <v>AEP</v>
      </c>
      <c r="D221" s="9" t="s">
        <v>636</v>
      </c>
      <c r="E221" s="9" t="str">
        <f>(编码!H6)&amp;(编码!P7)&amp;(编码!P9)</f>
        <v>AFP</v>
      </c>
      <c r="F221" s="9" t="s">
        <v>637</v>
      </c>
    </row>
    <row r="222" spans="1:6" ht="36" customHeight="1" x14ac:dyDescent="0.25">
      <c r="A222" s="9" t="str">
        <f>(编码!H6)&amp;(编码!H4)&amp;(编码!E9)</f>
        <v>ADQ</v>
      </c>
      <c r="B222" s="9" t="s">
        <v>638</v>
      </c>
      <c r="C222" s="9" t="str">
        <f>(编码!H6)&amp;(编码!E7)&amp;(编码!E9)</f>
        <v>AEQ</v>
      </c>
      <c r="D222" s="9" t="s">
        <v>639</v>
      </c>
      <c r="E222" s="9" t="str">
        <f>(编码!H6)&amp;(编码!P7)&amp;(编码!E9)</f>
        <v>AFQ</v>
      </c>
      <c r="F222" s="9" t="s">
        <v>640</v>
      </c>
    </row>
    <row r="223" spans="1:6" ht="36" customHeight="1" x14ac:dyDescent="0.25">
      <c r="A223" s="9" t="str">
        <f>(编码!H6)&amp;(编码!H4)&amp;(编码!J12)</f>
        <v>ADR</v>
      </c>
      <c r="B223" s="9" t="s">
        <v>641</v>
      </c>
      <c r="C223" s="9" t="str">
        <f>(编码!H6)&amp;(编码!E7)&amp;(编码!J12)</f>
        <v>AER</v>
      </c>
      <c r="D223" s="9" t="s">
        <v>642</v>
      </c>
      <c r="E223" s="9" t="str">
        <f>(编码!H6)&amp;(编码!P7)&amp;(编码!J12)</f>
        <v>AFR</v>
      </c>
      <c r="F223" s="9" t="s">
        <v>643</v>
      </c>
    </row>
    <row r="224" spans="1:6" ht="36" customHeight="1" x14ac:dyDescent="0.25">
      <c r="A224" s="9" t="str">
        <f>(编码!H6)&amp;(编码!H4)&amp;(编码!M9)</f>
        <v>ADS</v>
      </c>
      <c r="B224" s="9" t="s">
        <v>644</v>
      </c>
      <c r="C224" s="9" t="str">
        <f>(编码!H6)&amp;(编码!E7)&amp;(编码!M9)</f>
        <v>AES</v>
      </c>
      <c r="D224" s="9" t="s">
        <v>645</v>
      </c>
      <c r="E224" s="9" t="str">
        <f>(编码!H6)&amp;(编码!P7)&amp;(编码!M9)</f>
        <v>AFS</v>
      </c>
      <c r="F224" s="9" t="s">
        <v>1032</v>
      </c>
    </row>
    <row r="225" spans="1:6" ht="36" customHeight="1" x14ac:dyDescent="0.25">
      <c r="A225" s="9" t="str">
        <f>(编码!H6)&amp;(编码!H4)&amp;(编码!N9)</f>
        <v>ADT</v>
      </c>
      <c r="B225" s="9" t="s">
        <v>646</v>
      </c>
      <c r="C225" s="9" t="str">
        <f>(编码!H6)&amp;(编码!E7)&amp;(编码!N9)</f>
        <v>AET</v>
      </c>
      <c r="D225" s="9" t="s">
        <v>647</v>
      </c>
      <c r="E225" s="9" t="str">
        <f>(编码!H6)&amp;(编码!P7)&amp;(编码!N9)</f>
        <v>AFT</v>
      </c>
      <c r="F225" s="9" t="s">
        <v>648</v>
      </c>
    </row>
    <row r="226" spans="1:6" ht="36" customHeight="1" x14ac:dyDescent="0.25">
      <c r="A226" s="9" t="str">
        <f>(编码!H6)&amp;(编码!H4)&amp;(编码!J10)</f>
        <v>ADX</v>
      </c>
      <c r="B226" s="9" t="s">
        <v>649</v>
      </c>
      <c r="C226" s="9" t="str">
        <f>(编码!H6)&amp;(编码!E7)&amp;(编码!J10)</f>
        <v>AEX</v>
      </c>
      <c r="D226" s="9" t="s">
        <v>650</v>
      </c>
      <c r="E226" s="9" t="str">
        <f>(编码!H6)&amp;(编码!P7)&amp;(编码!J10)</f>
        <v>AFX</v>
      </c>
      <c r="F226" s="9" t="s">
        <v>651</v>
      </c>
    </row>
    <row r="227" spans="1:6" ht="36" customHeight="1" x14ac:dyDescent="0.25">
      <c r="A227" s="9" t="str">
        <f>(编码!H6)&amp;(编码!H4)&amp;(编码!J9)</f>
        <v>ADY</v>
      </c>
      <c r="B227" s="9" t="s">
        <v>652</v>
      </c>
      <c r="C227" s="9" t="str">
        <f>(编码!H6)&amp;(编码!E7)&amp;(编码!J9)</f>
        <v>AEY</v>
      </c>
      <c r="D227" s="9" t="s">
        <v>961</v>
      </c>
      <c r="E227" s="9" t="str">
        <f>(编码!H6)&amp;(编码!P7)&amp;(编码!J9)</f>
        <v>AFY</v>
      </c>
      <c r="F227" s="9" t="s">
        <v>1030</v>
      </c>
    </row>
    <row r="228" spans="1:6" ht="36" customHeight="1" x14ac:dyDescent="0.25">
      <c r="A228" s="9" t="str">
        <f>(编码!H6)&amp;(编码!H4)&amp;(编码!K9)</f>
        <v>ADZ</v>
      </c>
      <c r="B228" s="9" t="s">
        <v>653</v>
      </c>
      <c r="C228" s="9" t="str">
        <f>(编码!H6)&amp;(编码!E7)&amp;(编码!K9)</f>
        <v>AEZ</v>
      </c>
      <c r="D228" s="9" t="s">
        <v>654</v>
      </c>
      <c r="E228" s="9" t="str">
        <f>(编码!H6)&amp;(编码!P7)&amp;(编码!K9)</f>
        <v>AFZ</v>
      </c>
      <c r="F228" s="9" t="s">
        <v>655</v>
      </c>
    </row>
    <row r="229" spans="1:6" ht="36" customHeight="1" x14ac:dyDescent="0.25">
      <c r="A229" s="9" t="str">
        <f>(编码!H6)&amp;(编码!H10)&amp;(编码!H4)</f>
        <v>AWD</v>
      </c>
      <c r="B229" s="9" t="s">
        <v>656</v>
      </c>
      <c r="C229" s="9" t="str">
        <f>(编码!H6)&amp;(编码!G9)&amp;(编码!H4)</f>
        <v>AMD</v>
      </c>
      <c r="D229" s="9" t="s">
        <v>657</v>
      </c>
      <c r="E229" s="9" t="str">
        <f>(编码!H6)&amp;(编码!H9)&amp;(编码!H4)</f>
        <v>AND</v>
      </c>
      <c r="F229" s="9" t="s">
        <v>658</v>
      </c>
    </row>
    <row r="230" spans="1:6" ht="36" customHeight="1" x14ac:dyDescent="0.25">
      <c r="A230" s="9" t="str">
        <f>(编码!H6)&amp;(编码!H10)&amp;(编码!E7)</f>
        <v>AWE</v>
      </c>
      <c r="B230" s="9" t="s">
        <v>910</v>
      </c>
      <c r="C230" s="9" t="str">
        <f>(编码!H6)&amp;(编码!G9)&amp;(编码!E7)</f>
        <v>AME</v>
      </c>
      <c r="D230" s="9" t="s">
        <v>659</v>
      </c>
      <c r="E230" s="9" t="str">
        <f>(编码!H6)&amp;(编码!H9)&amp;(编码!E7)</f>
        <v>ANE</v>
      </c>
      <c r="F230" s="9" t="s">
        <v>912</v>
      </c>
    </row>
    <row r="231" spans="1:6" ht="36" customHeight="1" x14ac:dyDescent="0.25">
      <c r="A231" s="9" t="str">
        <f>(编码!H6)&amp;(编码!H10)&amp;(编码!P7)</f>
        <v>AWF</v>
      </c>
      <c r="B231" s="9" t="s">
        <v>660</v>
      </c>
      <c r="C231" s="9" t="str">
        <f>(编码!H6)&amp;(编码!G9)&amp;(编码!P7)</f>
        <v>AMF</v>
      </c>
      <c r="D231" s="9" t="s">
        <v>661</v>
      </c>
      <c r="E231" s="9" t="str">
        <f>(编码!H6)&amp;(编码!H9)&amp;(编码!P7)</f>
        <v>ANF</v>
      </c>
      <c r="F231" s="9" t="s">
        <v>662</v>
      </c>
    </row>
    <row r="232" spans="1:6" ht="36" customHeight="1" x14ac:dyDescent="0.25">
      <c r="A232" s="9" t="str">
        <f>(编码!H6)&amp;(编码!H10)&amp;(编码!H12)</f>
        <v>AWO</v>
      </c>
      <c r="B232" s="9" t="s">
        <v>663</v>
      </c>
      <c r="C232" s="9" t="str">
        <f>(编码!H6)&amp;(编码!G9)&amp;(编码!H12)</f>
        <v>AMO</v>
      </c>
      <c r="D232" s="9" t="s">
        <v>983</v>
      </c>
      <c r="E232" s="9" t="str">
        <f>(编码!H6)&amp;(编码!H9)&amp;(编码!H12)</f>
        <v>ANO</v>
      </c>
      <c r="F232" s="9" t="s">
        <v>664</v>
      </c>
    </row>
    <row r="233" spans="1:6" ht="36" customHeight="1" x14ac:dyDescent="0.25">
      <c r="A233" s="9" t="str">
        <f>(编码!H6)&amp;(编码!H10)&amp;(编码!P9)</f>
        <v>AWP</v>
      </c>
      <c r="B233" s="9" t="s">
        <v>665</v>
      </c>
      <c r="C233" s="9" t="str">
        <f>(编码!H6)&amp;(编码!G9)&amp;(编码!P9)</f>
        <v>AMP</v>
      </c>
      <c r="D233" s="9" t="s">
        <v>666</v>
      </c>
      <c r="E233" s="9" t="str">
        <f>(编码!H6)&amp;(编码!H9)&amp;(编码!P9)</f>
        <v>ANP</v>
      </c>
      <c r="F233" s="9" t="s">
        <v>667</v>
      </c>
    </row>
    <row r="234" spans="1:6" ht="36" customHeight="1" x14ac:dyDescent="0.25">
      <c r="A234" s="9" t="str">
        <f>(编码!H6)&amp;(编码!H10)&amp;(编码!E9)</f>
        <v>AWQ</v>
      </c>
      <c r="B234" s="9" t="s">
        <v>982</v>
      </c>
      <c r="C234" s="9" t="str">
        <f>(编码!H6)&amp;(编码!G9)&amp;(编码!E9)</f>
        <v>AMQ</v>
      </c>
      <c r="D234" s="9" t="s">
        <v>668</v>
      </c>
      <c r="E234" s="9" t="str">
        <f>(编码!H6)&amp;(编码!H9)&amp;(编码!E9)</f>
        <v>ANQ</v>
      </c>
      <c r="F234" s="9" t="s">
        <v>669</v>
      </c>
    </row>
    <row r="235" spans="1:6" ht="36" customHeight="1" x14ac:dyDescent="0.25">
      <c r="A235" s="9" t="str">
        <f>(编码!H6)&amp;(编码!H10)&amp;(编码!J12)</f>
        <v>AWR</v>
      </c>
      <c r="B235" s="9" t="s">
        <v>670</v>
      </c>
      <c r="C235" s="9" t="str">
        <f>(编码!H6)&amp;(编码!G9)&amp;(编码!J12)</f>
        <v>AMR</v>
      </c>
      <c r="D235" s="9" t="s">
        <v>671</v>
      </c>
      <c r="E235" s="9" t="str">
        <f>(编码!H6)&amp;(编码!H9)&amp;(编码!J12)</f>
        <v>ANR</v>
      </c>
      <c r="F235" s="9" t="s">
        <v>672</v>
      </c>
    </row>
    <row r="236" spans="1:6" ht="36" customHeight="1" x14ac:dyDescent="0.25">
      <c r="A236" s="9" t="str">
        <f>(编码!H6)&amp;(编码!H10)&amp;(编码!M9)</f>
        <v>AWS</v>
      </c>
      <c r="B236" s="9" t="s">
        <v>673</v>
      </c>
      <c r="C236" s="9" t="str">
        <f>(编码!H6)&amp;(编码!G9)&amp;(编码!M9)</f>
        <v>AMS</v>
      </c>
      <c r="D236" s="9" t="s">
        <v>674</v>
      </c>
      <c r="E236" s="9" t="str">
        <f>(编码!H6)&amp;(编码!H9)&amp;(编码!M9)</f>
        <v>ANS</v>
      </c>
      <c r="F236" s="9" t="s">
        <v>675</v>
      </c>
    </row>
    <row r="237" spans="1:6" ht="36" customHeight="1" x14ac:dyDescent="0.25">
      <c r="A237" s="9" t="str">
        <f>(编码!H6)&amp;(编码!H10)&amp;(编码!N9)</f>
        <v>AWT</v>
      </c>
      <c r="B237" s="9" t="s">
        <v>676</v>
      </c>
      <c r="C237" s="9" t="str">
        <f>(编码!H6)&amp;(编码!G9)&amp;(编码!N9)</f>
        <v>AMT</v>
      </c>
      <c r="D237" s="9" t="s">
        <v>677</v>
      </c>
      <c r="E237" s="9" t="str">
        <f>(编码!H6)&amp;(编码!H9)&amp;(编码!N9)</f>
        <v>ANT</v>
      </c>
      <c r="F237" s="9" t="s">
        <v>963</v>
      </c>
    </row>
    <row r="238" spans="1:6" ht="36" customHeight="1" x14ac:dyDescent="0.25">
      <c r="A238" s="9" t="str">
        <f>(编码!H6)&amp;(编码!H10)&amp;(编码!J10)</f>
        <v>AWX</v>
      </c>
      <c r="B238" s="9" t="s">
        <v>678</v>
      </c>
      <c r="C238" s="9" t="str">
        <f>(编码!H6)&amp;(编码!G9)&amp;(编码!J10)</f>
        <v>AMX</v>
      </c>
      <c r="D238" s="9" t="s">
        <v>679</v>
      </c>
      <c r="E238" s="9" t="str">
        <f>(编码!H6)&amp;(编码!H9)&amp;(编码!J10)</f>
        <v>ANX</v>
      </c>
      <c r="F238" s="9" t="s">
        <v>680</v>
      </c>
    </row>
    <row r="239" spans="1:6" ht="36" customHeight="1" x14ac:dyDescent="0.25">
      <c r="A239" s="9" t="str">
        <f>(编码!H6)&amp;(编码!H10)&amp;(编码!J9)</f>
        <v>AWY</v>
      </c>
      <c r="B239" s="9" t="s">
        <v>681</v>
      </c>
      <c r="C239" s="9" t="str">
        <f>(编码!H6)&amp;(编码!G9)&amp;(编码!J9)</f>
        <v>AMY</v>
      </c>
      <c r="D239" s="9" t="s">
        <v>682</v>
      </c>
      <c r="E239" s="9" t="str">
        <f>(编码!H6)&amp;(编码!H9)&amp;(编码!J9)</f>
        <v>ANY</v>
      </c>
      <c r="F239" s="9" t="s">
        <v>683</v>
      </c>
    </row>
    <row r="240" spans="1:6" ht="36" customHeight="1" x14ac:dyDescent="0.25">
      <c r="A240" s="9" t="str">
        <f>(编码!H6)&amp;(编码!H10)&amp;(编码!K9)</f>
        <v>AWZ</v>
      </c>
      <c r="B240" s="9" t="s">
        <v>684</v>
      </c>
      <c r="C240" s="9" t="str">
        <f>(编码!H6)&amp;(编码!G9)&amp;(编码!K9)</f>
        <v>AMZ</v>
      </c>
      <c r="D240" s="9" t="s">
        <v>685</v>
      </c>
      <c r="E240" s="9" t="str">
        <f>(编码!H6)&amp;(编码!H9)&amp;(编码!K9)</f>
        <v>ANZ</v>
      </c>
      <c r="F240" s="9" t="s">
        <v>686</v>
      </c>
    </row>
    <row r="241" spans="1:6" ht="36" customHeight="1" x14ac:dyDescent="0.25">
      <c r="A241" s="9" t="str">
        <f>(编码!H6)&amp;(编码!H12)&amp;(编码!H4)</f>
        <v>AOD</v>
      </c>
      <c r="B241" s="9" t="s">
        <v>687</v>
      </c>
      <c r="C241" s="9" t="str">
        <f>(编码!H6)&amp;(编码!P9)&amp;(编码!H4)</f>
        <v>APD</v>
      </c>
      <c r="D241" s="9" t="s">
        <v>688</v>
      </c>
      <c r="E241" s="9" t="str">
        <f>(编码!H6)&amp;(编码!E9)&amp;(编码!H4)</f>
        <v>AQD</v>
      </c>
      <c r="F241" s="9" t="s">
        <v>689</v>
      </c>
    </row>
    <row r="242" spans="1:6" ht="36" customHeight="1" x14ac:dyDescent="0.25">
      <c r="A242" s="9" t="str">
        <f>(编码!H6)&amp;(编码!H12)&amp;(编码!E7)</f>
        <v>AOE</v>
      </c>
      <c r="B242" s="9" t="s">
        <v>930</v>
      </c>
      <c r="C242" s="9" t="str">
        <f>(编码!H6)&amp;(编码!P9)&amp;(编码!E7)</f>
        <v>APE</v>
      </c>
      <c r="D242" s="9" t="s">
        <v>690</v>
      </c>
      <c r="E242" s="9" t="str">
        <f>(编码!H6)&amp;(编码!E9)&amp;(编码!E7)</f>
        <v>AQE</v>
      </c>
      <c r="F242" s="9" t="s">
        <v>691</v>
      </c>
    </row>
    <row r="243" spans="1:6" ht="36" customHeight="1" x14ac:dyDescent="0.25">
      <c r="A243" s="9" t="str">
        <f>(编码!H6)&amp;(编码!H12)&amp;(编码!P7)</f>
        <v>AOF</v>
      </c>
      <c r="B243" s="9" t="s">
        <v>692</v>
      </c>
      <c r="C243" s="9" t="str">
        <f>(编码!H6)&amp;(编码!P9)&amp;(编码!P7)</f>
        <v>APF</v>
      </c>
      <c r="D243" s="9" t="s">
        <v>693</v>
      </c>
      <c r="E243" s="9" t="str">
        <f>(编码!H6)&amp;(编码!E9)&amp;(编码!P7)</f>
        <v>AQF</v>
      </c>
      <c r="F243" s="9" t="s">
        <v>694</v>
      </c>
    </row>
    <row r="244" spans="1:6" ht="36" customHeight="1" x14ac:dyDescent="0.25">
      <c r="A244" s="9" t="str">
        <f>(编码!H6)&amp;(编码!H12)&amp;(编码!H10)</f>
        <v>AOW</v>
      </c>
      <c r="B244" s="9" t="s">
        <v>695</v>
      </c>
      <c r="C244" s="9" t="str">
        <f>(编码!H6)&amp;(编码!P9)&amp;(编码!H10)</f>
        <v>APW</v>
      </c>
      <c r="D244" s="9" t="s">
        <v>696</v>
      </c>
      <c r="E244" s="9" t="str">
        <f>(编码!H6)&amp;(编码!E9)&amp;(编码!H10)</f>
        <v>AQW</v>
      </c>
      <c r="F244" s="9" t="s">
        <v>979</v>
      </c>
    </row>
    <row r="245" spans="1:6" ht="36" customHeight="1" x14ac:dyDescent="0.25">
      <c r="A245" s="9" t="str">
        <f>(编码!H6)&amp;(编码!H12)&amp;(编码!G9)</f>
        <v>AOM</v>
      </c>
      <c r="B245" s="9" t="s">
        <v>984</v>
      </c>
      <c r="C245" s="9" t="str">
        <f>(编码!H6)&amp;(编码!P9)&amp;(编码!G9)</f>
        <v>APM</v>
      </c>
      <c r="D245" s="9" t="s">
        <v>697</v>
      </c>
      <c r="E245" s="9" t="str">
        <f>(编码!H6)&amp;(编码!E9)&amp;(编码!G9)</f>
        <v>AQM</v>
      </c>
      <c r="F245" s="9" t="s">
        <v>698</v>
      </c>
    </row>
    <row r="246" spans="1:6" ht="36" customHeight="1" x14ac:dyDescent="0.25">
      <c r="A246" s="9" t="str">
        <f>(编码!H6)&amp;(编码!H12)&amp;(编码!H9)</f>
        <v>AON</v>
      </c>
      <c r="B246" s="9" t="s">
        <v>699</v>
      </c>
      <c r="C246" s="9" t="str">
        <f>(编码!H6)&amp;(编码!P9)&amp;(编码!H9)</f>
        <v>APN</v>
      </c>
      <c r="D246" s="9" t="s">
        <v>700</v>
      </c>
      <c r="E246" s="9" t="str">
        <f>(编码!H6)&amp;(编码!E9)&amp;(编码!H9)</f>
        <v>AQN</v>
      </c>
      <c r="F246" s="9" t="s">
        <v>701</v>
      </c>
    </row>
    <row r="247" spans="1:6" ht="36" customHeight="1" x14ac:dyDescent="0.25">
      <c r="A247" s="9" t="str">
        <f>(编码!H6)&amp;(编码!H12)&amp;(编码!J12)</f>
        <v>AOR</v>
      </c>
      <c r="B247" s="9" t="s">
        <v>702</v>
      </c>
      <c r="C247" s="9" t="str">
        <f>(编码!H6)&amp;(编码!P9)&amp;(编码!J12)</f>
        <v>APR</v>
      </c>
      <c r="D247" s="9" t="s">
        <v>703</v>
      </c>
      <c r="E247" s="9" t="str">
        <f>(编码!H6)&amp;(编码!E9)&amp;(编码!J12)</f>
        <v>AQR</v>
      </c>
      <c r="F247" s="9" t="s">
        <v>704</v>
      </c>
    </row>
    <row r="248" spans="1:6" ht="36" customHeight="1" x14ac:dyDescent="0.25">
      <c r="A248" s="9" t="str">
        <f>(编码!H6)&amp;(编码!H12)&amp;(编码!M9)</f>
        <v>AOS</v>
      </c>
      <c r="B248" s="9" t="s">
        <v>705</v>
      </c>
      <c r="C248" s="9" t="str">
        <f>(编码!H6)&amp;(编码!P9)&amp;(编码!M9)</f>
        <v>APS</v>
      </c>
      <c r="D248" s="9" t="s">
        <v>706</v>
      </c>
      <c r="E248" s="9" t="str">
        <f>(编码!H6)&amp;(编码!E9)&amp;(编码!M9)</f>
        <v>AQS</v>
      </c>
      <c r="F248" s="9" t="s">
        <v>707</v>
      </c>
    </row>
    <row r="249" spans="1:6" ht="36" customHeight="1" x14ac:dyDescent="0.25">
      <c r="A249" s="9" t="str">
        <f>(编码!H6)&amp;(编码!H12)&amp;(编码!N9)</f>
        <v>AOT</v>
      </c>
      <c r="B249" s="9" t="s">
        <v>968</v>
      </c>
      <c r="C249" s="9" t="str">
        <f>(编码!H6)&amp;(编码!P9)&amp;(编码!N9)</f>
        <v>APT</v>
      </c>
      <c r="D249" s="9" t="s">
        <v>708</v>
      </c>
      <c r="E249" s="9" t="str">
        <f>(编码!H6)&amp;(编码!E9)&amp;(编码!N9)</f>
        <v>AQT</v>
      </c>
      <c r="F249" s="9" t="s">
        <v>975</v>
      </c>
    </row>
    <row r="250" spans="1:6" ht="36" customHeight="1" x14ac:dyDescent="0.25">
      <c r="A250" s="9" t="str">
        <f>(编码!H6)&amp;(编码!H12)&amp;(编码!J10)</f>
        <v>AOX</v>
      </c>
      <c r="B250" s="9" t="s">
        <v>709</v>
      </c>
      <c r="C250" s="9" t="str">
        <f>(编码!H6)&amp;(编码!P9)&amp;(编码!J10)</f>
        <v>APX</v>
      </c>
      <c r="D250" s="9" t="s">
        <v>987</v>
      </c>
      <c r="E250" s="9" t="str">
        <f>(编码!H6)&amp;(编码!E9)&amp;(编码!J10)</f>
        <v>AQX</v>
      </c>
      <c r="F250" s="9" t="s">
        <v>710</v>
      </c>
    </row>
    <row r="251" spans="1:6" ht="36" customHeight="1" x14ac:dyDescent="0.25">
      <c r="A251" s="9" t="str">
        <f>(编码!H6)&amp;(编码!H12)&amp;(编码!J9)</f>
        <v>AOY</v>
      </c>
      <c r="B251" s="9" t="s">
        <v>711</v>
      </c>
      <c r="C251" s="9" t="str">
        <f>(编码!H6)&amp;(编码!P9)&amp;(编码!J9)</f>
        <v>APY</v>
      </c>
      <c r="D251" s="9" t="s">
        <v>712</v>
      </c>
      <c r="E251" s="9" t="str">
        <f>(编码!H6)&amp;(编码!E9)&amp;(编码!J9)</f>
        <v>AQY</v>
      </c>
      <c r="F251" s="9" t="s">
        <v>713</v>
      </c>
    </row>
    <row r="252" spans="1:6" ht="36" customHeight="1" x14ac:dyDescent="0.25">
      <c r="A252" s="9" t="str">
        <f>(编码!H6)&amp;(编码!H12)&amp;(编码!K9)</f>
        <v>AOZ</v>
      </c>
      <c r="B252" s="9" t="s">
        <v>714</v>
      </c>
      <c r="C252" s="9" t="str">
        <f>(编码!H6)&amp;(编码!P9)&amp;(编码!K9)</f>
        <v>APZ</v>
      </c>
      <c r="D252" s="9" t="s">
        <v>715</v>
      </c>
      <c r="E252" s="9" t="str">
        <f>(编码!H6)&amp;(编码!E9)&amp;(编码!K9)</f>
        <v>AQZ</v>
      </c>
      <c r="F252" s="9" t="s">
        <v>716</v>
      </c>
    </row>
    <row r="253" spans="1:6" ht="36" customHeight="1" x14ac:dyDescent="0.25">
      <c r="A253" s="9" t="str">
        <f>(编码!H6)&amp;(编码!J12)&amp;(编码!H4)</f>
        <v>ARD</v>
      </c>
      <c r="B253" s="9" t="s">
        <v>717</v>
      </c>
      <c r="C253" s="9" t="str">
        <f>(编码!H6)&amp;(编码!M9)&amp;(编码!H4)</f>
        <v>ASD</v>
      </c>
      <c r="D253" s="9" t="s">
        <v>718</v>
      </c>
      <c r="E253" s="9" t="str">
        <f>(编码!H6)&amp;(编码!N9)&amp;(编码!H4)</f>
        <v>ATD</v>
      </c>
      <c r="F253" s="9" t="s">
        <v>719</v>
      </c>
    </row>
    <row r="254" spans="1:6" ht="36" customHeight="1" x14ac:dyDescent="0.25">
      <c r="A254" s="9" t="str">
        <f>(编码!H6)&amp;(编码!J12)&amp;(编码!E7)</f>
        <v>ARE</v>
      </c>
      <c r="B254" s="9" t="s">
        <v>960</v>
      </c>
      <c r="C254" s="9" t="str">
        <f>(编码!H6)&amp;(编码!M9)&amp;(编码!E7)</f>
        <v>ASE</v>
      </c>
      <c r="D254" s="9" t="s">
        <v>720</v>
      </c>
      <c r="E254" s="9" t="str">
        <f>(编码!H6)&amp;(编码!N9)&amp;(编码!E7)</f>
        <v>ATE</v>
      </c>
      <c r="F254" s="9" t="s">
        <v>721</v>
      </c>
    </row>
    <row r="255" spans="1:6" ht="36" customHeight="1" x14ac:dyDescent="0.25">
      <c r="A255" s="9" t="str">
        <f>(编码!H6)&amp;(编码!J12)&amp;(编码!P7)</f>
        <v>ARF</v>
      </c>
      <c r="B255" s="9" t="s">
        <v>722</v>
      </c>
      <c r="C255" s="9" t="str">
        <f>(编码!H6)&amp;(编码!M9)&amp;(编码!P7)</f>
        <v>ASF</v>
      </c>
      <c r="D255" s="9" t="s">
        <v>1033</v>
      </c>
      <c r="E255" s="9" t="str">
        <f>(编码!H6)&amp;(编码!N9)&amp;(编码!P7)</f>
        <v>ATF</v>
      </c>
      <c r="F255" s="9" t="s">
        <v>723</v>
      </c>
    </row>
    <row r="256" spans="1:6" ht="36" customHeight="1" x14ac:dyDescent="0.25">
      <c r="A256" s="9" t="str">
        <f>(编码!H6)&amp;(编码!J12)&amp;(编码!H10)</f>
        <v>ARW</v>
      </c>
      <c r="B256" s="9" t="s">
        <v>724</v>
      </c>
      <c r="C256" s="9" t="str">
        <f>(编码!H6)&amp;(编码!M9)&amp;(编码!H10)</f>
        <v>ASW</v>
      </c>
      <c r="D256" s="9" t="s">
        <v>725</v>
      </c>
      <c r="E256" s="9" t="str">
        <f>(编码!H6)&amp;(编码!N9)&amp;(编码!H10)</f>
        <v>ATW</v>
      </c>
      <c r="F256" s="9" t="s">
        <v>726</v>
      </c>
    </row>
    <row r="257" spans="1:6" ht="36" customHeight="1" x14ac:dyDescent="0.25">
      <c r="A257" s="9" t="str">
        <f>(编码!H6)&amp;(编码!J12)&amp;(编码!G9)</f>
        <v>ARM</v>
      </c>
      <c r="B257" s="9" t="s">
        <v>727</v>
      </c>
      <c r="C257" s="9" t="str">
        <f>(编码!H6)&amp;(编码!M9)&amp;(编码!G9)</f>
        <v>ASM</v>
      </c>
      <c r="D257" s="9" t="s">
        <v>728</v>
      </c>
      <c r="E257" s="9" t="str">
        <f>(编码!H6)&amp;(编码!N9)&amp;(编码!G9)</f>
        <v>ATM</v>
      </c>
      <c r="F257" s="9" t="s">
        <v>729</v>
      </c>
    </row>
    <row r="258" spans="1:6" ht="36" customHeight="1" x14ac:dyDescent="0.25">
      <c r="A258" s="9" t="str">
        <f>(编码!H6)&amp;(编码!J12)&amp;(编码!H9)</f>
        <v>ARN</v>
      </c>
      <c r="B258" s="9" t="s">
        <v>730</v>
      </c>
      <c r="C258" s="9" t="str">
        <f>(编码!H6)&amp;(编码!M9)&amp;(编码!H9)</f>
        <v>ASN</v>
      </c>
      <c r="D258" s="9" t="s">
        <v>731</v>
      </c>
      <c r="E258" s="9" t="str">
        <f>(编码!H6)&amp;(编码!N9)&amp;(编码!H9)</f>
        <v>ATN</v>
      </c>
      <c r="F258" s="9" t="s">
        <v>964</v>
      </c>
    </row>
    <row r="259" spans="1:6" ht="36" customHeight="1" x14ac:dyDescent="0.25">
      <c r="A259" s="9" t="str">
        <f>(编码!H6)&amp;(编码!J12)&amp;(编码!H12)</f>
        <v>ARO</v>
      </c>
      <c r="B259" s="9" t="s">
        <v>732</v>
      </c>
      <c r="C259" s="9" t="str">
        <f>(编码!H6)&amp;(编码!M9)&amp;(编码!H12)</f>
        <v>ASO</v>
      </c>
      <c r="D259" s="9" t="s">
        <v>733</v>
      </c>
      <c r="E259" s="9" t="str">
        <f>(编码!H6)&amp;(编码!N9)&amp;(编码!H12)</f>
        <v>ATO</v>
      </c>
      <c r="F259" s="9" t="s">
        <v>970</v>
      </c>
    </row>
    <row r="260" spans="1:6" ht="36" customHeight="1" x14ac:dyDescent="0.25">
      <c r="A260" s="9" t="str">
        <f>(编码!H6)&amp;(编码!J12)&amp;(编码!P9)</f>
        <v>ARP</v>
      </c>
      <c r="B260" s="9" t="s">
        <v>734</v>
      </c>
      <c r="C260" s="9" t="str">
        <f>(编码!H6)&amp;(编码!M9)&amp;(编码!P9)</f>
        <v>ASP</v>
      </c>
      <c r="D260" s="9" t="s">
        <v>735</v>
      </c>
      <c r="E260" s="9" t="str">
        <f>(编码!H6)&amp;(编码!N9)&amp;(编码!P9)</f>
        <v>ATP</v>
      </c>
      <c r="F260" s="9" t="s">
        <v>736</v>
      </c>
    </row>
    <row r="261" spans="1:6" ht="36" customHeight="1" x14ac:dyDescent="0.25">
      <c r="A261" s="9" t="str">
        <f>(编码!H6)&amp;(编码!J12)&amp;(编码!E9)</f>
        <v>ARQ</v>
      </c>
      <c r="B261" s="9" t="s">
        <v>737</v>
      </c>
      <c r="C261" s="9" t="str">
        <f>(编码!H6)&amp;(编码!M9)&amp;(编码!E9)</f>
        <v>ASQ</v>
      </c>
      <c r="D261" s="9" t="s">
        <v>738</v>
      </c>
      <c r="E261" s="9" t="str">
        <f>(编码!H6)&amp;(编码!N9)&amp;(编码!E9)</f>
        <v>ATQ</v>
      </c>
      <c r="F261" s="9" t="s">
        <v>976</v>
      </c>
    </row>
    <row r="262" spans="1:6" ht="36" customHeight="1" x14ac:dyDescent="0.25">
      <c r="A262" s="9" t="str">
        <f>(编码!H6)&amp;(编码!J12)&amp;(编码!J10)</f>
        <v>ARX</v>
      </c>
      <c r="B262" s="9" t="s">
        <v>739</v>
      </c>
      <c r="C262" s="9" t="str">
        <f>(编码!H6)&amp;(编码!M9)&amp;(编码!J10)</f>
        <v>ASX</v>
      </c>
      <c r="D262" s="9" t="s">
        <v>740</v>
      </c>
      <c r="E262" s="9" t="str">
        <f>(编码!H6)&amp;(编码!N9)&amp;(编码!J10)</f>
        <v>ATX</v>
      </c>
      <c r="F262" s="9" t="s">
        <v>741</v>
      </c>
    </row>
    <row r="263" spans="1:6" ht="36" customHeight="1" x14ac:dyDescent="0.25">
      <c r="A263" s="9" t="str">
        <f>(编码!H6)&amp;(编码!J12)&amp;(编码!J9)</f>
        <v>ARY</v>
      </c>
      <c r="B263" s="9" t="s">
        <v>742</v>
      </c>
      <c r="C263" s="9" t="str">
        <f>(编码!H6)&amp;(编码!M9)&amp;(编码!J9)</f>
        <v>ASY</v>
      </c>
      <c r="D263" s="9" t="s">
        <v>743</v>
      </c>
      <c r="E263" s="9" t="str">
        <f>(编码!H6)&amp;(编码!N9)&amp;(编码!J9)</f>
        <v>ATY</v>
      </c>
      <c r="F263" s="9" t="s">
        <v>744</v>
      </c>
    </row>
    <row r="264" spans="1:6" ht="36" customHeight="1" x14ac:dyDescent="0.25">
      <c r="A264" s="9" t="str">
        <f>(编码!H6)&amp;(编码!J12)&amp;(编码!K9)</f>
        <v>ARZ</v>
      </c>
      <c r="B264" s="9" t="s">
        <v>745</v>
      </c>
      <c r="C264" s="9" t="str">
        <f>(编码!H6)&amp;(编码!M9)&amp;(编码!K9)</f>
        <v>ASZ</v>
      </c>
      <c r="D264" s="9" t="s">
        <v>746</v>
      </c>
      <c r="E264" s="9" t="str">
        <f>(编码!H6)&amp;(编码!N9)&amp;(编码!K9)</f>
        <v>ATZ</v>
      </c>
      <c r="F264" s="9" t="s">
        <v>747</v>
      </c>
    </row>
    <row r="265" spans="1:6" ht="36" customHeight="1" x14ac:dyDescent="0.25">
      <c r="A265" s="9" t="str">
        <f>(编码!H6)&amp;(编码!J10)&amp;(编码!H4)</f>
        <v>AXD</v>
      </c>
      <c r="B265" s="9" t="s">
        <v>748</v>
      </c>
      <c r="C265" s="9" t="str">
        <f>(编码!H6)&amp;(编码!J9)&amp;(编码!H4)</f>
        <v>AYD</v>
      </c>
      <c r="D265" s="9" t="s">
        <v>749</v>
      </c>
      <c r="E265" s="9" t="str">
        <f>(编码!H6)&amp;(编码!K9)&amp;(编码!H4)</f>
        <v>AZD</v>
      </c>
      <c r="F265" s="9" t="s">
        <v>750</v>
      </c>
    </row>
    <row r="266" spans="1:6" ht="36" customHeight="1" x14ac:dyDescent="0.25">
      <c r="A266" s="9" t="str">
        <f>(编码!H6)&amp;(编码!J10)&amp;(编码!E7)</f>
        <v>AXE</v>
      </c>
      <c r="B266" s="9" t="s">
        <v>751</v>
      </c>
      <c r="C266" s="9" t="str">
        <f>(编码!H6)&amp;(编码!J9)&amp;(编码!E7)</f>
        <v>AYE</v>
      </c>
      <c r="D266" s="9" t="s">
        <v>962</v>
      </c>
      <c r="E266" s="9" t="str">
        <f>(编码!H6)&amp;(编码!K9)&amp;(编码!E7)</f>
        <v>AZE</v>
      </c>
      <c r="F266" s="9" t="s">
        <v>752</v>
      </c>
    </row>
    <row r="267" spans="1:6" ht="36" customHeight="1" x14ac:dyDescent="0.25">
      <c r="A267" s="9" t="str">
        <f>(编码!H6)&amp;(编码!J10)&amp;(编码!P7)</f>
        <v>AXF</v>
      </c>
      <c r="B267" s="9" t="s">
        <v>753</v>
      </c>
      <c r="C267" s="9" t="str">
        <f>(编码!H6)&amp;(编码!J9)&amp;(编码!P7)</f>
        <v>AYF</v>
      </c>
      <c r="D267" s="9" t="s">
        <v>1031</v>
      </c>
      <c r="E267" s="9" t="str">
        <f>(编码!H6)&amp;(编码!K9)&amp;(编码!P7)</f>
        <v>AZF</v>
      </c>
      <c r="F267" s="9" t="s">
        <v>754</v>
      </c>
    </row>
    <row r="268" spans="1:6" ht="36" customHeight="1" x14ac:dyDescent="0.25">
      <c r="A268" s="9" t="str">
        <f>(编码!H6)&amp;(编码!J10)&amp;(编码!H10)</f>
        <v>AXW</v>
      </c>
      <c r="B268" s="9" t="s">
        <v>755</v>
      </c>
      <c r="C268" s="9" t="str">
        <f>(编码!H6)&amp;(编码!J9)&amp;(编码!H10)</f>
        <v>AYW</v>
      </c>
      <c r="D268" s="9" t="s">
        <v>756</v>
      </c>
      <c r="E268" s="9" t="str">
        <f>(编码!H6)&amp;(编码!K9)&amp;(编码!H10)</f>
        <v>AZW</v>
      </c>
      <c r="F268" s="9" t="s">
        <v>757</v>
      </c>
    </row>
    <row r="269" spans="1:6" ht="36" customHeight="1" x14ac:dyDescent="0.25">
      <c r="A269" s="9" t="str">
        <f>(编码!H6)&amp;(编码!J10)&amp;(编码!G9)</f>
        <v>AXM</v>
      </c>
      <c r="B269" s="9" t="s">
        <v>758</v>
      </c>
      <c r="C269" s="9" t="str">
        <f>(编码!H6)&amp;(编码!J9)&amp;(编码!G9)</f>
        <v>AYM</v>
      </c>
      <c r="D269" s="9" t="s">
        <v>759</v>
      </c>
      <c r="E269" s="9" t="str">
        <f>(编码!H6)&amp;(编码!K9)&amp;(编码!G9)</f>
        <v>AZM</v>
      </c>
      <c r="F269" s="9" t="s">
        <v>760</v>
      </c>
    </row>
    <row r="270" spans="1:6" ht="36" customHeight="1" x14ac:dyDescent="0.25">
      <c r="A270" s="9" t="str">
        <f>(编码!H6)&amp;(编码!J10)&amp;(编码!H9)</f>
        <v>AXN</v>
      </c>
      <c r="B270" s="9" t="s">
        <v>761</v>
      </c>
      <c r="C270" s="9" t="str">
        <f>(编码!H6)&amp;(编码!J9)&amp;(编码!H9)</f>
        <v>AYN</v>
      </c>
      <c r="D270" s="9" t="s">
        <v>762</v>
      </c>
      <c r="E270" s="9" t="str">
        <f>(编码!H6)&amp;(编码!K9)&amp;(编码!H9)</f>
        <v>AZN</v>
      </c>
      <c r="F270" s="9" t="s">
        <v>763</v>
      </c>
    </row>
    <row r="271" spans="1:6" ht="36" customHeight="1" x14ac:dyDescent="0.25">
      <c r="A271" s="9" t="str">
        <f>(编码!H6)&amp;(编码!J10)&amp;(编码!H12)</f>
        <v>AXO</v>
      </c>
      <c r="B271" s="9" t="s">
        <v>764</v>
      </c>
      <c r="C271" s="9" t="str">
        <f>(编码!H6)&amp;(编码!J9)&amp;(编码!H12)</f>
        <v>AYO</v>
      </c>
      <c r="D271" s="9" t="s">
        <v>765</v>
      </c>
      <c r="E271" s="9" t="str">
        <f>(编码!H6)&amp;(编码!K9)&amp;(编码!H12)</f>
        <v>AZO</v>
      </c>
      <c r="F271" s="9" t="s">
        <v>766</v>
      </c>
    </row>
    <row r="272" spans="1:6" ht="36" customHeight="1" x14ac:dyDescent="0.25">
      <c r="A272" s="9" t="str">
        <f>(编码!H6)&amp;(编码!J10)&amp;(编码!P9)</f>
        <v>AXP</v>
      </c>
      <c r="B272" s="9" t="s">
        <v>988</v>
      </c>
      <c r="C272" s="9" t="str">
        <f>(编码!H6)&amp;(编码!J9)&amp;(编码!P9)</f>
        <v>AYP</v>
      </c>
      <c r="D272" s="9" t="s">
        <v>767</v>
      </c>
      <c r="E272" s="9" t="str">
        <f>(编码!H6)&amp;(编码!K9)&amp;(编码!P9)</f>
        <v>AZP</v>
      </c>
      <c r="F272" s="9" t="s">
        <v>768</v>
      </c>
    </row>
    <row r="273" spans="1:6" ht="36" customHeight="1" x14ac:dyDescent="0.25">
      <c r="A273" s="9" t="str">
        <f>(编码!H6)&amp;(编码!J10)&amp;(编码!E9)</f>
        <v>AXQ</v>
      </c>
      <c r="B273" s="9" t="s">
        <v>769</v>
      </c>
      <c r="C273" s="9" t="str">
        <f>(编码!H6)&amp;(编码!J9)&amp;(编码!E9)</f>
        <v>AYQ</v>
      </c>
      <c r="D273" s="9" t="s">
        <v>770</v>
      </c>
      <c r="E273" s="9" t="str">
        <f>(编码!H6)&amp;(编码!K9)&amp;(编码!E9)</f>
        <v>AZQ</v>
      </c>
      <c r="F273" s="9" t="s">
        <v>771</v>
      </c>
    </row>
    <row r="274" spans="1:6" ht="36" customHeight="1" x14ac:dyDescent="0.25">
      <c r="A274" s="9" t="str">
        <f>(编码!H6)&amp;(编码!J10)&amp;(编码!J12)</f>
        <v>AXR</v>
      </c>
      <c r="B274" s="9" t="s">
        <v>772</v>
      </c>
      <c r="C274" s="9" t="str">
        <f>(编码!H6)&amp;(编码!J9)&amp;(编码!J12)</f>
        <v>AYR</v>
      </c>
      <c r="D274" s="9" t="s">
        <v>773</v>
      </c>
      <c r="E274" s="9" t="str">
        <f>(编码!H6)&amp;(编码!K9)&amp;(编码!J12)</f>
        <v>AZR</v>
      </c>
      <c r="F274" s="9" t="s">
        <v>774</v>
      </c>
    </row>
    <row r="275" spans="1:6" ht="36" customHeight="1" x14ac:dyDescent="0.25">
      <c r="A275" s="9" t="str">
        <f>(编码!H6)&amp;(编码!J10)&amp;(编码!M9)</f>
        <v>AXS</v>
      </c>
      <c r="B275" s="9" t="s">
        <v>775</v>
      </c>
      <c r="C275" s="9" t="str">
        <f>(编码!H6)&amp;(编码!J9)&amp;(编码!M9)</f>
        <v>AYS</v>
      </c>
      <c r="D275" s="9" t="s">
        <v>776</v>
      </c>
      <c r="E275" s="9" t="str">
        <f>(编码!H6)&amp;(编码!K9)&amp;(编码!M9)</f>
        <v>AZS</v>
      </c>
      <c r="F275" s="9" t="s">
        <v>777</v>
      </c>
    </row>
    <row r="276" spans="1:6" ht="36" customHeight="1" x14ac:dyDescent="0.25">
      <c r="A276" s="9" t="str">
        <f>(编码!H6)&amp;(编码!J10)&amp;(编码!N9)</f>
        <v>AXT</v>
      </c>
      <c r="B276" s="9" t="s">
        <v>778</v>
      </c>
      <c r="C276" s="9" t="str">
        <f>(编码!H6)&amp;(编码!J9)&amp;(编码!N9)</f>
        <v>AYT</v>
      </c>
      <c r="D276" s="9" t="s">
        <v>779</v>
      </c>
      <c r="E276" s="9" t="str">
        <f>(编码!H6)&amp;(编码!K9)&amp;(编码!N9)</f>
        <v>AZT</v>
      </c>
      <c r="F276" s="9" t="s">
        <v>780</v>
      </c>
    </row>
    <row r="277" spans="1:6" ht="36" customHeight="1" x14ac:dyDescent="0.25">
      <c r="A277" s="10" t="str">
        <f>(编码!H4)&amp;(编码!H10)&amp;(编码!H12)</f>
        <v>DWO</v>
      </c>
      <c r="B277" s="10" t="s">
        <v>781</v>
      </c>
      <c r="C277" s="10" t="str">
        <f>(编码!H4)&amp;(编码!G9)&amp;(编码!H12)</f>
        <v>DMO</v>
      </c>
      <c r="D277" s="10" t="s">
        <v>985</v>
      </c>
      <c r="E277" s="10" t="str">
        <f>(编码!H4)&amp;(编码!H9)&amp;(编码!H12)</f>
        <v>DNO</v>
      </c>
      <c r="F277" s="10" t="s">
        <v>782</v>
      </c>
    </row>
    <row r="278" spans="1:6" ht="36" customHeight="1" x14ac:dyDescent="0.25">
      <c r="A278" s="10" t="str">
        <f>(编码!H4)&amp;(编码!H10)&amp;(编码!P9)</f>
        <v>DWP</v>
      </c>
      <c r="B278" s="10" t="s">
        <v>783</v>
      </c>
      <c r="C278" s="10" t="str">
        <f>(编码!H4)&amp;(编码!G9)&amp;(编码!P9)</f>
        <v>DMP</v>
      </c>
      <c r="D278" s="10" t="s">
        <v>784</v>
      </c>
      <c r="E278" s="10" t="str">
        <f>(编码!H4)&amp;(编码!H9)&amp;(编码!P9)</f>
        <v>DNP</v>
      </c>
      <c r="F278" s="10" t="s">
        <v>785</v>
      </c>
    </row>
    <row r="279" spans="1:6" ht="36" customHeight="1" x14ac:dyDescent="0.25">
      <c r="A279" s="10" t="str">
        <f>(编码!H4)&amp;(编码!H10)&amp;(编码!E9)</f>
        <v>DWQ</v>
      </c>
      <c r="B279" s="10" t="s">
        <v>981</v>
      </c>
      <c r="C279" s="10" t="str">
        <f>(编码!H4)&amp;(编码!G9)&amp;(编码!E9)</f>
        <v>DMQ</v>
      </c>
      <c r="D279" s="10" t="s">
        <v>786</v>
      </c>
      <c r="E279" s="10" t="str">
        <f>(编码!H4)&amp;(编码!H9)&amp;(编码!E9)</f>
        <v>DNQ</v>
      </c>
      <c r="F279" s="10" t="s">
        <v>787</v>
      </c>
    </row>
    <row r="280" spans="1:6" ht="36" customHeight="1" x14ac:dyDescent="0.25">
      <c r="A280" s="10" t="str">
        <f>(编码!H4)&amp;(编码!H10)&amp;(编码!J12)</f>
        <v>DWR</v>
      </c>
      <c r="B280" s="10" t="s">
        <v>788</v>
      </c>
      <c r="C280" s="10" t="str">
        <f>(编码!H4)&amp;(编码!G9)&amp;(编码!J12)</f>
        <v>DMR</v>
      </c>
      <c r="D280" s="10" t="s">
        <v>789</v>
      </c>
      <c r="E280" s="10" t="str">
        <f>(编码!H4)&amp;(编码!H9)&amp;(编码!J12)</f>
        <v>DNR</v>
      </c>
      <c r="F280" s="10" t="s">
        <v>989</v>
      </c>
    </row>
    <row r="281" spans="1:6" ht="36" customHeight="1" x14ac:dyDescent="0.25">
      <c r="A281" s="10" t="str">
        <f>(编码!H4)&amp;(编码!H10)&amp;(编码!M9)</f>
        <v>DWS</v>
      </c>
      <c r="B281" s="10" t="s">
        <v>790</v>
      </c>
      <c r="C281" s="10" t="str">
        <f>(编码!H4)&amp;(编码!G9)&amp;(编码!M9)</f>
        <v>DMS</v>
      </c>
      <c r="D281" s="10" t="s">
        <v>791</v>
      </c>
      <c r="E281" s="10" t="str">
        <f>(编码!H4)&amp;(编码!H9)&amp;(编码!M9)</f>
        <v>DNS</v>
      </c>
      <c r="F281" s="10" t="s">
        <v>792</v>
      </c>
    </row>
    <row r="282" spans="1:6" ht="36" customHeight="1" x14ac:dyDescent="0.25">
      <c r="A282" s="10" t="str">
        <f>(编码!H4)&amp;(编码!H10)&amp;(编码!N9)</f>
        <v>DWT</v>
      </c>
      <c r="B282" s="10" t="s">
        <v>793</v>
      </c>
      <c r="C282" s="10" t="str">
        <f>(编码!H4)&amp;(编码!G9)&amp;(编码!N9)</f>
        <v>DMT</v>
      </c>
      <c r="D282" s="10" t="s">
        <v>794</v>
      </c>
      <c r="E282" s="10" t="str">
        <f>(编码!H4)&amp;(编码!H9)&amp;(编码!N9)</f>
        <v>DNT</v>
      </c>
      <c r="F282" s="10" t="s">
        <v>795</v>
      </c>
    </row>
    <row r="283" spans="1:6" ht="36" customHeight="1" x14ac:dyDescent="0.25">
      <c r="A283" s="10" t="str">
        <f>(编码!H4)&amp;(编码!H10)&amp;(编码!J10)</f>
        <v>DWX</v>
      </c>
      <c r="B283" s="10" t="s">
        <v>796</v>
      </c>
      <c r="C283" s="10" t="str">
        <f>(编码!H4)&amp;(编码!G9)&amp;(编码!J10)</f>
        <v>DMX</v>
      </c>
      <c r="D283" s="10" t="s">
        <v>797</v>
      </c>
      <c r="E283" s="10" t="str">
        <f>(编码!H4)&amp;(编码!H9)&amp;(编码!J10)</f>
        <v>DNX</v>
      </c>
      <c r="F283" s="10" t="s">
        <v>798</v>
      </c>
    </row>
    <row r="284" spans="1:6" ht="36" customHeight="1" x14ac:dyDescent="0.25">
      <c r="A284" s="10" t="str">
        <f>(编码!H4)&amp;(编码!H10)&amp;(编码!J9)</f>
        <v>DWY</v>
      </c>
      <c r="B284" s="10" t="s">
        <v>972</v>
      </c>
      <c r="C284" s="10" t="str">
        <f>(编码!H4)&amp;(编码!G9)&amp;(编码!J9)</f>
        <v>DMY</v>
      </c>
      <c r="D284" s="10" t="s">
        <v>978</v>
      </c>
      <c r="E284" s="10" t="str">
        <f>(编码!H4)&amp;(编码!H9)&amp;(编码!J9)</f>
        <v>DNY</v>
      </c>
      <c r="F284" s="10" t="s">
        <v>799</v>
      </c>
    </row>
    <row r="285" spans="1:6" ht="36" customHeight="1" x14ac:dyDescent="0.25">
      <c r="A285" s="10" t="str">
        <f>(编码!H4)&amp;(编码!H10)&amp;(编码!K9)</f>
        <v>DWZ</v>
      </c>
      <c r="B285" s="10" t="s">
        <v>800</v>
      </c>
      <c r="C285" s="10" t="str">
        <f>(编码!H4)&amp;(编码!G9)&amp;(编码!K9)</f>
        <v>DMZ</v>
      </c>
      <c r="D285" s="10" t="s">
        <v>801</v>
      </c>
      <c r="E285" s="10" t="str">
        <f>(编码!H4)&amp;(编码!H9)&amp;(编码!K9)</f>
        <v>DNZ</v>
      </c>
      <c r="F285" s="10" t="s">
        <v>802</v>
      </c>
    </row>
    <row r="286" spans="1:6" ht="36" customHeight="1" x14ac:dyDescent="0.25">
      <c r="A286" s="10" t="str">
        <f>(编码!H4)&amp;(编码!H12)&amp;(编码!H10)</f>
        <v>DOW</v>
      </c>
      <c r="B286" s="10" t="s">
        <v>803</v>
      </c>
      <c r="C286" s="10" t="str">
        <f>(编码!H4)&amp;(编码!P9)&amp;(编码!H10)</f>
        <v>DPW</v>
      </c>
      <c r="D286" s="10" t="s">
        <v>804</v>
      </c>
      <c r="E286" s="10" t="str">
        <f>(编码!H4)&amp;(编码!E9)&amp;(编码!H10)</f>
        <v>DQW</v>
      </c>
      <c r="F286" s="10" t="s">
        <v>980</v>
      </c>
    </row>
    <row r="287" spans="1:6" ht="36" customHeight="1" x14ac:dyDescent="0.25">
      <c r="A287" s="10" t="str">
        <f>(编码!H4)&amp;(编码!H12)&amp;(编码!G9)</f>
        <v>DOM</v>
      </c>
      <c r="B287" s="10" t="s">
        <v>986</v>
      </c>
      <c r="C287" s="10" t="str">
        <f>(编码!H4)&amp;(编码!P9)&amp;(编码!G9)</f>
        <v>DPM</v>
      </c>
      <c r="D287" s="10" t="s">
        <v>805</v>
      </c>
      <c r="E287" s="10" t="str">
        <f>(编码!H4)&amp;(编码!E9)&amp;(编码!G9)</f>
        <v>DQM</v>
      </c>
      <c r="F287" s="10" t="s">
        <v>806</v>
      </c>
    </row>
    <row r="288" spans="1:6" ht="36" customHeight="1" x14ac:dyDescent="0.25">
      <c r="A288" s="10" t="str">
        <f>(编码!H4)&amp;(编码!H12)&amp;(编码!H9)</f>
        <v>DON</v>
      </c>
      <c r="B288" s="10" t="s">
        <v>807</v>
      </c>
      <c r="C288" s="10" t="str">
        <f>(编码!H4)&amp;(编码!P9)&amp;(编码!H9)</f>
        <v>DPN</v>
      </c>
      <c r="D288" s="10" t="s">
        <v>808</v>
      </c>
      <c r="E288" s="10" t="str">
        <f>(编码!H4)&amp;(编码!E9)&amp;(编码!H9)</f>
        <v>DQN</v>
      </c>
      <c r="F288" s="10" t="s">
        <v>809</v>
      </c>
    </row>
    <row r="289" spans="1:6" ht="36" customHeight="1" x14ac:dyDescent="0.25">
      <c r="A289" s="10" t="str">
        <f>(编码!H4)&amp;(编码!H12)&amp;(编码!J12)</f>
        <v>DOR</v>
      </c>
      <c r="B289" s="10" t="s">
        <v>810</v>
      </c>
      <c r="C289" s="10" t="str">
        <f>(编码!H4)&amp;(编码!P9)&amp;(编码!J12)</f>
        <v>DPR</v>
      </c>
      <c r="D289" s="10" t="s">
        <v>811</v>
      </c>
      <c r="E289" s="10" t="str">
        <f>(编码!H4)&amp;(编码!E9)&amp;(编码!J12)</f>
        <v>DQR</v>
      </c>
      <c r="F289" s="10" t="s">
        <v>812</v>
      </c>
    </row>
    <row r="290" spans="1:6" ht="36" customHeight="1" x14ac:dyDescent="0.25">
      <c r="A290" s="10" t="str">
        <f>(编码!H4)&amp;(编码!H12)&amp;(编码!M9)</f>
        <v>DOS</v>
      </c>
      <c r="B290" s="10" t="s">
        <v>813</v>
      </c>
      <c r="C290" s="10" t="str">
        <f>(编码!H4)&amp;(编码!P9)&amp;(编码!M9)</f>
        <v>DPS</v>
      </c>
      <c r="D290" s="10" t="s">
        <v>814</v>
      </c>
      <c r="E290" s="10" t="str">
        <f>(编码!H4)&amp;(编码!E9)&amp;(编码!M9)</f>
        <v>DQS</v>
      </c>
      <c r="F290" s="10" t="s">
        <v>815</v>
      </c>
    </row>
    <row r="291" spans="1:6" ht="36" customHeight="1" x14ac:dyDescent="0.25">
      <c r="A291" s="10" t="str">
        <f>(编码!H4)&amp;(编码!H12)&amp;(编码!N9)</f>
        <v>DOT</v>
      </c>
      <c r="B291" s="10" t="s">
        <v>816</v>
      </c>
      <c r="C291" s="10" t="str">
        <f>(编码!H4)&amp;(编码!P9)&amp;(编码!N9)</f>
        <v>DPT</v>
      </c>
      <c r="D291" s="10" t="s">
        <v>817</v>
      </c>
      <c r="E291" s="10" t="str">
        <f>(编码!H4)&amp;(编码!E9)&amp;(编码!N9)</f>
        <v>DQT</v>
      </c>
      <c r="F291" s="10" t="s">
        <v>818</v>
      </c>
    </row>
    <row r="292" spans="1:6" ht="36" customHeight="1" x14ac:dyDescent="0.25">
      <c r="A292" s="10" t="str">
        <f>(编码!H4)&amp;(编码!H12)&amp;(编码!J10)</f>
        <v>DOX</v>
      </c>
      <c r="B292" s="10" t="s">
        <v>819</v>
      </c>
      <c r="C292" s="10" t="str">
        <f>(编码!H4)&amp;(编码!P9)&amp;(编码!J10)</f>
        <v>DPX</v>
      </c>
      <c r="D292" s="10" t="s">
        <v>820</v>
      </c>
      <c r="E292" s="10" t="str">
        <f>(编码!H4)&amp;(编码!E9)&amp;(编码!J10)</f>
        <v>DQX</v>
      </c>
      <c r="F292" s="10" t="s">
        <v>821</v>
      </c>
    </row>
    <row r="293" spans="1:6" ht="36" customHeight="1" x14ac:dyDescent="0.25">
      <c r="A293" s="10" t="str">
        <f>(编码!H4)&amp;(编码!H12)&amp;(编码!J9)</f>
        <v>DOY</v>
      </c>
      <c r="B293" s="10" t="s">
        <v>822</v>
      </c>
      <c r="C293" s="10" t="str">
        <f>(编码!H4)&amp;(编码!P9)&amp;(编码!J9)</f>
        <v>DPY</v>
      </c>
      <c r="D293" s="10" t="s">
        <v>965</v>
      </c>
      <c r="E293" s="10" t="str">
        <f>(编码!H4)&amp;(编码!E9)&amp;(编码!J9)</f>
        <v>DQY</v>
      </c>
      <c r="F293" s="10" t="s">
        <v>823</v>
      </c>
    </row>
    <row r="294" spans="1:6" ht="36" customHeight="1" x14ac:dyDescent="0.25">
      <c r="A294" s="10" t="str">
        <f>(编码!H4)&amp;(编码!H12)&amp;(编码!K9)</f>
        <v>DOZ</v>
      </c>
      <c r="B294" s="10" t="s">
        <v>824</v>
      </c>
      <c r="C294" s="10" t="str">
        <f>(编码!H4)&amp;(编码!P9)&amp;(编码!K9)</f>
        <v>DPZ</v>
      </c>
      <c r="D294" s="10" t="s">
        <v>825</v>
      </c>
      <c r="E294" s="10" t="str">
        <f>(编码!H4)&amp;(编码!E9)&amp;(编码!K9)</f>
        <v>DQZ</v>
      </c>
      <c r="F294" s="10" t="s">
        <v>826</v>
      </c>
    </row>
    <row r="295" spans="1:6" ht="36" customHeight="1" x14ac:dyDescent="0.25">
      <c r="A295" s="10" t="str">
        <f>(编码!H4)&amp;(编码!J12)&amp;(编码!H10)</f>
        <v>DRW</v>
      </c>
      <c r="B295" s="10" t="s">
        <v>827</v>
      </c>
      <c r="C295" s="10" t="str">
        <f>(编码!H4)&amp;(编码!M9)&amp;(编码!H10)</f>
        <v>DSW</v>
      </c>
      <c r="D295" s="10" t="s">
        <v>828</v>
      </c>
      <c r="E295" s="10" t="str">
        <f>(编码!H4)&amp;(编码!N9)&amp;(编码!H10)</f>
        <v>DTW</v>
      </c>
      <c r="F295" s="10" t="s">
        <v>829</v>
      </c>
    </row>
    <row r="296" spans="1:6" ht="36" customHeight="1" x14ac:dyDescent="0.25">
      <c r="A296" s="10" t="str">
        <f>(编码!H4)&amp;(编码!J12)&amp;(编码!G9)</f>
        <v>DRM</v>
      </c>
      <c r="B296" s="10" t="s">
        <v>830</v>
      </c>
      <c r="C296" s="10" t="str">
        <f>(编码!H4)&amp;(编码!M9)&amp;(编码!G9)</f>
        <v>DSM</v>
      </c>
      <c r="D296" s="10" t="s">
        <v>831</v>
      </c>
      <c r="E296" s="10" t="str">
        <f>(编码!H4)&amp;(编码!N9)&amp;(编码!G9)</f>
        <v>DTM</v>
      </c>
      <c r="F296" s="10" t="s">
        <v>832</v>
      </c>
    </row>
    <row r="297" spans="1:6" ht="36" customHeight="1" x14ac:dyDescent="0.25">
      <c r="A297" s="10" t="str">
        <f>(编码!H4)&amp;(编码!J12)&amp;(编码!H9)</f>
        <v>DRN</v>
      </c>
      <c r="B297" s="10" t="s">
        <v>990</v>
      </c>
      <c r="C297" s="10" t="str">
        <f>(编码!H4)&amp;(编码!M9)&amp;(编码!H9)</f>
        <v>DSN</v>
      </c>
      <c r="D297" s="10" t="s">
        <v>833</v>
      </c>
      <c r="E297" s="10" t="str">
        <f>(编码!H4)&amp;(编码!N9)&amp;(编码!H9)</f>
        <v>DTN</v>
      </c>
      <c r="F297" s="10" t="s">
        <v>834</v>
      </c>
    </row>
    <row r="298" spans="1:6" ht="36" customHeight="1" x14ac:dyDescent="0.25">
      <c r="A298" s="10" t="str">
        <f>(编码!H4)&amp;(编码!J12)&amp;(编码!H12)</f>
        <v>DRO</v>
      </c>
      <c r="B298" s="10" t="s">
        <v>835</v>
      </c>
      <c r="C298" s="10" t="str">
        <f>(编码!H4)&amp;(编码!M9)&amp;(编码!H12)</f>
        <v>DSO</v>
      </c>
      <c r="D298" s="10" t="s">
        <v>836</v>
      </c>
      <c r="E298" s="10" t="str">
        <f>(编码!H4)&amp;(编码!N9)&amp;(编码!H12)</f>
        <v>DTO</v>
      </c>
      <c r="F298" s="10" t="s">
        <v>837</v>
      </c>
    </row>
    <row r="299" spans="1:6" ht="36" customHeight="1" x14ac:dyDescent="0.25">
      <c r="A299" s="10" t="str">
        <f>(编码!H4)&amp;(编码!J12)&amp;(编码!P9)</f>
        <v>DRP</v>
      </c>
      <c r="B299" s="10" t="s">
        <v>838</v>
      </c>
      <c r="C299" s="10" t="str">
        <f>(编码!H4)&amp;(编码!M9)&amp;(编码!P9)</f>
        <v>DSP</v>
      </c>
      <c r="D299" s="10" t="s">
        <v>839</v>
      </c>
      <c r="E299" s="10" t="str">
        <f>(编码!H4)&amp;(编码!N9)&amp;(编码!P9)</f>
        <v>DTP</v>
      </c>
      <c r="F299" s="10" t="s">
        <v>840</v>
      </c>
    </row>
    <row r="300" spans="1:6" ht="36" customHeight="1" x14ac:dyDescent="0.25">
      <c r="A300" s="10" t="str">
        <f>(编码!H4)&amp;(编码!J12)&amp;(编码!E9)</f>
        <v>DRQ</v>
      </c>
      <c r="B300" s="10" t="s">
        <v>841</v>
      </c>
      <c r="C300" s="10" t="str">
        <f>(编码!H4)&amp;(编码!M9)&amp;(编码!E9)</f>
        <v>DSQ</v>
      </c>
      <c r="D300" s="10" t="s">
        <v>842</v>
      </c>
      <c r="E300" s="10" t="str">
        <f>(编码!H4)&amp;(编码!N9)&amp;(编码!E9)</f>
        <v>DTQ</v>
      </c>
      <c r="F300" s="10" t="s">
        <v>843</v>
      </c>
    </row>
    <row r="301" spans="1:6" ht="36" customHeight="1" x14ac:dyDescent="0.25">
      <c r="A301" s="10" t="str">
        <f>(编码!H4)&amp;(编码!J12)&amp;(编码!J10)</f>
        <v>DRX</v>
      </c>
      <c r="B301" s="10" t="s">
        <v>844</v>
      </c>
      <c r="C301" s="10" t="str">
        <f>(编码!H4)&amp;(编码!M9)&amp;(编码!J10)</f>
        <v>DSX</v>
      </c>
      <c r="D301" s="10" t="s">
        <v>845</v>
      </c>
      <c r="E301" s="10" t="str">
        <f>(编码!H4)&amp;(编码!N9)&amp;(编码!J10)</f>
        <v>DTX</v>
      </c>
      <c r="F301" s="10" t="s">
        <v>846</v>
      </c>
    </row>
    <row r="302" spans="1:6" ht="36" customHeight="1" x14ac:dyDescent="0.25">
      <c r="A302" s="10" t="str">
        <f>(编码!H4)&amp;(编码!J12)&amp;(编码!J9)</f>
        <v>DRY</v>
      </c>
      <c r="B302" s="10" t="s">
        <v>847</v>
      </c>
      <c r="C302" s="10" t="str">
        <f>(编码!H4)&amp;(编码!M9)&amp;(编码!J9)</f>
        <v>DSY</v>
      </c>
      <c r="D302" s="10" t="s">
        <v>848</v>
      </c>
      <c r="E302" s="10" t="str">
        <f>(编码!H4)&amp;(编码!N9)&amp;(编码!J9)</f>
        <v>DTY</v>
      </c>
      <c r="F302" s="10" t="s">
        <v>849</v>
      </c>
    </row>
    <row r="303" spans="1:6" ht="36" customHeight="1" x14ac:dyDescent="0.25">
      <c r="A303" s="10" t="str">
        <f>(编码!H4)&amp;(编码!J12)&amp;(编码!K9)</f>
        <v>DRZ</v>
      </c>
      <c r="B303" s="10" t="s">
        <v>850</v>
      </c>
      <c r="C303" s="10" t="str">
        <f>(编码!H4)&amp;(编码!M9)&amp;(编码!K9)</f>
        <v>DSZ</v>
      </c>
      <c r="D303" s="10" t="s">
        <v>851</v>
      </c>
      <c r="E303" s="10" t="str">
        <f>(编码!H4)&amp;(编码!N9)&amp;(编码!K9)</f>
        <v>DTZ</v>
      </c>
      <c r="F303" s="10" t="s">
        <v>852</v>
      </c>
    </row>
    <row r="304" spans="1:6" ht="36" customHeight="1" x14ac:dyDescent="0.25">
      <c r="A304" s="10" t="str">
        <f>(编码!H4)&amp;(编码!J10)&amp;(编码!H10)</f>
        <v>DXW</v>
      </c>
      <c r="B304" s="10" t="s">
        <v>853</v>
      </c>
      <c r="C304" s="10" t="str">
        <f>(编码!H4)&amp;(编码!J9)&amp;(编码!H10)</f>
        <v>DYW</v>
      </c>
      <c r="D304" s="10" t="s">
        <v>974</v>
      </c>
      <c r="E304" s="10" t="str">
        <f>(编码!H4)&amp;(编码!K9)&amp;(编码!H10)</f>
        <v>DZW</v>
      </c>
      <c r="F304" s="10" t="s">
        <v>854</v>
      </c>
    </row>
    <row r="305" spans="1:6" ht="36" customHeight="1" x14ac:dyDescent="0.25">
      <c r="A305" s="10" t="str">
        <f>(编码!H4)&amp;(编码!J10)&amp;(编码!G9)</f>
        <v>DXM</v>
      </c>
      <c r="B305" s="10" t="s">
        <v>855</v>
      </c>
      <c r="C305" s="10" t="str">
        <f>(编码!H4)&amp;(编码!J9)&amp;(编码!G9)</f>
        <v>DYM</v>
      </c>
      <c r="D305" s="10" t="s">
        <v>977</v>
      </c>
      <c r="E305" s="10" t="str">
        <f>(编码!H4)&amp;(编码!K9)&amp;(编码!G9)</f>
        <v>DZM</v>
      </c>
      <c r="F305" s="10" t="s">
        <v>856</v>
      </c>
    </row>
    <row r="306" spans="1:6" ht="36" customHeight="1" x14ac:dyDescent="0.25">
      <c r="A306" s="10" t="str">
        <f>(编码!H4)&amp;(编码!J10)&amp;(编码!H9)</f>
        <v>DXN</v>
      </c>
      <c r="B306" s="10" t="s">
        <v>857</v>
      </c>
      <c r="C306" s="10" t="str">
        <f>(编码!H4)&amp;(编码!J9)&amp;(编码!H9)</f>
        <v>DYN</v>
      </c>
      <c r="D306" s="10" t="s">
        <v>858</v>
      </c>
      <c r="E306" s="10" t="str">
        <f>(编码!H4)&amp;(编码!K9)&amp;(编码!H9)</f>
        <v>DZN</v>
      </c>
      <c r="F306" s="10" t="s">
        <v>859</v>
      </c>
    </row>
    <row r="307" spans="1:6" ht="36" customHeight="1" x14ac:dyDescent="0.25">
      <c r="A307" s="10" t="str">
        <f>(编码!H4)&amp;(编码!J10)&amp;(编码!H12)</f>
        <v>DXO</v>
      </c>
      <c r="B307" s="10" t="s">
        <v>860</v>
      </c>
      <c r="C307" s="10" t="str">
        <f>(编码!H4)&amp;(编码!J9)&amp;(编码!H12)</f>
        <v>DYO</v>
      </c>
      <c r="D307" s="10" t="s">
        <v>861</v>
      </c>
      <c r="E307" s="10" t="str">
        <f>(编码!H4)&amp;(编码!K9)&amp;(编码!H12)</f>
        <v>DZO</v>
      </c>
      <c r="F307" s="10" t="s">
        <v>862</v>
      </c>
    </row>
    <row r="308" spans="1:6" ht="36" customHeight="1" x14ac:dyDescent="0.25">
      <c r="A308" s="10" t="str">
        <f>(编码!H4)&amp;(编码!J10)&amp;(编码!P9)</f>
        <v>DXP</v>
      </c>
      <c r="B308" s="10" t="s">
        <v>863</v>
      </c>
      <c r="C308" s="10" t="str">
        <f>(编码!H4)&amp;(编码!J9)&amp;(编码!P9)</f>
        <v>DYP</v>
      </c>
      <c r="D308" s="10" t="s">
        <v>966</v>
      </c>
      <c r="E308" s="10" t="str">
        <f>(编码!H4)&amp;(编码!K9)&amp;(编码!P9)</f>
        <v>DZP</v>
      </c>
      <c r="F308" s="10" t="s">
        <v>864</v>
      </c>
    </row>
    <row r="309" spans="1:6" ht="36" customHeight="1" x14ac:dyDescent="0.25">
      <c r="A309" s="10" t="str">
        <f>(编码!H4)&amp;(编码!J10)&amp;(编码!E9)</f>
        <v>DXQ</v>
      </c>
      <c r="B309" s="10" t="s">
        <v>865</v>
      </c>
      <c r="C309" s="10" t="str">
        <f>(编码!H4)&amp;(编码!J9)&amp;(编码!E9)</f>
        <v>DYQ</v>
      </c>
      <c r="D309" s="10" t="s">
        <v>866</v>
      </c>
      <c r="E309" s="10" t="str">
        <f>(编码!H4)&amp;(编码!K9)&amp;(编码!E9)</f>
        <v>DZQ</v>
      </c>
      <c r="F309" s="10" t="s">
        <v>867</v>
      </c>
    </row>
    <row r="310" spans="1:6" ht="36" customHeight="1" x14ac:dyDescent="0.25">
      <c r="A310" s="10" t="str">
        <f>(编码!H4)&amp;(编码!J10)&amp;(编码!J12)</f>
        <v>DXR</v>
      </c>
      <c r="B310" s="10" t="s">
        <v>868</v>
      </c>
      <c r="C310" s="10" t="str">
        <f>(编码!H4)&amp;(编码!J9)&amp;(编码!J12)</f>
        <v>DYR</v>
      </c>
      <c r="D310" s="10" t="s">
        <v>869</v>
      </c>
      <c r="E310" s="10" t="str">
        <f>(编码!H4)&amp;(编码!K9)&amp;(编码!J12)</f>
        <v>DZR</v>
      </c>
      <c r="F310" s="10" t="s">
        <v>870</v>
      </c>
    </row>
    <row r="311" spans="1:6" ht="36" customHeight="1" x14ac:dyDescent="0.25">
      <c r="A311" s="10" t="str">
        <f>(编码!H4)&amp;(编码!J10)&amp;(编码!M9)</f>
        <v>DXS</v>
      </c>
      <c r="B311" s="10" t="s">
        <v>871</v>
      </c>
      <c r="C311" s="10" t="str">
        <f>(编码!H4)&amp;(编码!J9)&amp;(编码!M9)</f>
        <v>DYS</v>
      </c>
      <c r="D311" s="10" t="s">
        <v>872</v>
      </c>
      <c r="E311" s="10" t="str">
        <f>(编码!H4)&amp;(编码!K9)&amp;(编码!M9)</f>
        <v>DZS</v>
      </c>
      <c r="F311" s="10" t="s">
        <v>873</v>
      </c>
    </row>
    <row r="312" spans="1:6" ht="36" customHeight="1" x14ac:dyDescent="0.25">
      <c r="A312" s="10" t="str">
        <f>(编码!H4)&amp;(编码!J10)&amp;(编码!N9)</f>
        <v>DXT</v>
      </c>
      <c r="B312" s="10" t="s">
        <v>874</v>
      </c>
      <c r="C312" s="10" t="str">
        <f>(编码!H4)&amp;(编码!J9)&amp;(编码!N9)</f>
        <v>DYT</v>
      </c>
      <c r="D312" s="10" t="s">
        <v>875</v>
      </c>
      <c r="E312" s="10" t="str">
        <f>(编码!H4)&amp;(编码!K9)&amp;(编码!N9)</f>
        <v>DZT</v>
      </c>
      <c r="F312" s="10" t="s">
        <v>876</v>
      </c>
    </row>
    <row r="313" spans="1:6" ht="36" customHeight="1" x14ac:dyDescent="0.25">
      <c r="A313" s="9" t="str">
        <f>(编码!J10)&amp;(编码!H10)&amp;(编码!H12)</f>
        <v>XWO</v>
      </c>
      <c r="B313" s="9" t="s">
        <v>991</v>
      </c>
      <c r="C313" s="9" t="str">
        <f>(编码!J10)&amp;(编码!G9)&amp;(编码!H12)</f>
        <v>XMO</v>
      </c>
      <c r="D313" s="9" t="s">
        <v>995</v>
      </c>
      <c r="E313" s="9" t="str">
        <f>(编码!J10)&amp;(编码!H9)&amp;(编码!H12)</f>
        <v>XNO</v>
      </c>
      <c r="F313" s="9" t="s">
        <v>877</v>
      </c>
    </row>
    <row r="314" spans="1:6" ht="36" customHeight="1" x14ac:dyDescent="0.25">
      <c r="A314" s="9" t="str">
        <f>(编码!J10)&amp;(编码!H10)&amp;(编码!P9)</f>
        <v>XWP</v>
      </c>
      <c r="B314" s="9" t="s">
        <v>878</v>
      </c>
      <c r="C314" s="9" t="str">
        <f>(编码!J10)&amp;(编码!G9)&amp;(编码!P9)</f>
        <v>XMP</v>
      </c>
      <c r="D314" s="9" t="s">
        <v>913</v>
      </c>
      <c r="E314" s="9" t="str">
        <f>(编码!J10)&amp;(编码!H9)&amp;(编码!P9)</f>
        <v>XNP</v>
      </c>
      <c r="F314" s="9" t="s">
        <v>999</v>
      </c>
    </row>
    <row r="315" spans="1:6" ht="36" customHeight="1" x14ac:dyDescent="0.25">
      <c r="A315" s="9" t="str">
        <f>(编码!J10)&amp;(编码!H10)&amp;(编码!E9)</f>
        <v>XWQ</v>
      </c>
      <c r="B315" s="9" t="s">
        <v>1003</v>
      </c>
      <c r="C315" s="9" t="str">
        <f>(编码!J10)&amp;(编码!G9)&amp;(编码!E9)</f>
        <v>XMQ</v>
      </c>
      <c r="D315" s="9" t="s">
        <v>915</v>
      </c>
      <c r="E315" s="9" t="str">
        <f>(编码!J10)&amp;(编码!H9)&amp;(编码!E9)</f>
        <v>XNQ</v>
      </c>
      <c r="F315" s="9" t="s">
        <v>919</v>
      </c>
    </row>
    <row r="316" spans="1:6" ht="36" customHeight="1" x14ac:dyDescent="0.25">
      <c r="A316" s="9" t="str">
        <f>(编码!J10)&amp;(编码!H10)&amp;(编码!J12)</f>
        <v>XWR</v>
      </c>
      <c r="B316" s="9" t="s">
        <v>1011</v>
      </c>
      <c r="C316" s="9" t="str">
        <f>(编码!J10)&amp;(编码!G9)&amp;(编码!J12)</f>
        <v>XMR</v>
      </c>
      <c r="D316" s="9" t="s">
        <v>879</v>
      </c>
      <c r="E316" s="9" t="str">
        <f>(编码!J10)&amp;(编码!H9)&amp;(编码!J12)</f>
        <v>XNR</v>
      </c>
      <c r="F316" s="9" t="s">
        <v>1010</v>
      </c>
    </row>
    <row r="317" spans="1:6" ht="36" customHeight="1" x14ac:dyDescent="0.25">
      <c r="A317" s="9" t="str">
        <f>(编码!J10)&amp;(编码!H10)&amp;(编码!M9)</f>
        <v>XWS</v>
      </c>
      <c r="B317" s="9" t="s">
        <v>1015</v>
      </c>
      <c r="C317" s="9" t="str">
        <f>(编码!J10)&amp;(编码!G9)&amp;(编码!M9)</f>
        <v>XMS</v>
      </c>
      <c r="D317" s="9" t="s">
        <v>880</v>
      </c>
      <c r="E317" s="9" t="str">
        <f>(编码!J10)&amp;(编码!H9)&amp;(编码!M9)</f>
        <v>XNS</v>
      </c>
      <c r="F317" s="9" t="s">
        <v>881</v>
      </c>
    </row>
    <row r="318" spans="1:6" ht="36" customHeight="1" x14ac:dyDescent="0.25">
      <c r="A318" s="9" t="str">
        <f>(编码!J10)&amp;(编码!H10)&amp;(编码!N9)</f>
        <v>XWT</v>
      </c>
      <c r="B318" s="9" t="s">
        <v>1020</v>
      </c>
      <c r="C318" s="9" t="str">
        <f>(编码!J10)&amp;(编码!G9)&amp;(编码!N9)</f>
        <v>XMT</v>
      </c>
      <c r="D318" s="9" t="s">
        <v>882</v>
      </c>
      <c r="E318" s="9" t="str">
        <f>(编码!J10)&amp;(编码!H9)&amp;(编码!N9)</f>
        <v>XNT</v>
      </c>
      <c r="F318" s="9" t="s">
        <v>924</v>
      </c>
    </row>
    <row r="319" spans="1:6" ht="36" customHeight="1" x14ac:dyDescent="0.25">
      <c r="A319" s="9" t="str">
        <f>(编码!J10)&amp;(编码!H12)&amp;(编码!H10)</f>
        <v>XOW</v>
      </c>
      <c r="B319" s="9" t="s">
        <v>992</v>
      </c>
      <c r="C319" s="9" t="str">
        <f>(编码!J10)&amp;(编码!P9)&amp;(编码!H10)</f>
        <v>XPW</v>
      </c>
      <c r="D319" s="9" t="s">
        <v>883</v>
      </c>
      <c r="E319" s="9" t="str">
        <f>(编码!J10)&amp;(编码!E9)&amp;(编码!H10)</f>
        <v>XQW</v>
      </c>
      <c r="F319" s="9" t="s">
        <v>1004</v>
      </c>
    </row>
    <row r="320" spans="1:6" ht="36" customHeight="1" x14ac:dyDescent="0.25">
      <c r="A320" s="9" t="str">
        <f>(编码!J10)&amp;(编码!H12)&amp;(编码!G9)</f>
        <v>XOM</v>
      </c>
      <c r="B320" s="9" t="s">
        <v>996</v>
      </c>
      <c r="C320" s="9" t="str">
        <f>(编码!J10)&amp;(编码!P9)&amp;(编码!G9)</f>
        <v>XPM</v>
      </c>
      <c r="D320" s="9" t="s">
        <v>914</v>
      </c>
      <c r="E320" s="9" t="str">
        <f>(编码!J10)&amp;(编码!E9)&amp;(编码!G9)</f>
        <v>XQM</v>
      </c>
      <c r="F320" s="9" t="s">
        <v>928</v>
      </c>
    </row>
    <row r="321" spans="1:6" ht="36" customHeight="1" x14ac:dyDescent="0.25">
      <c r="A321" s="9" t="str">
        <f>(编码!J10)&amp;(编码!H12)&amp;(编码!H9)</f>
        <v>XON</v>
      </c>
      <c r="B321" s="9" t="s">
        <v>884</v>
      </c>
      <c r="C321" s="9" t="str">
        <f>(编码!J10)&amp;(编码!P9)&amp;(编码!H9)</f>
        <v>XPN</v>
      </c>
      <c r="D321" s="9" t="s">
        <v>1000</v>
      </c>
      <c r="E321" s="9" t="str">
        <f>(编码!J10)&amp;(编码!E9)&amp;(编码!H9)</f>
        <v>XQN</v>
      </c>
      <c r="F321" s="9" t="s">
        <v>920</v>
      </c>
    </row>
    <row r="322" spans="1:6" ht="36" customHeight="1" x14ac:dyDescent="0.25">
      <c r="A322" s="9" t="str">
        <f>(编码!J10)&amp;(编码!H12)&amp;(编码!J12)</f>
        <v>XOR</v>
      </c>
      <c r="B322" s="9" t="s">
        <v>1013</v>
      </c>
      <c r="C322" s="9" t="str">
        <f>(编码!J10)&amp;(编码!P9)&amp;(编码!J12)</f>
        <v>XPR</v>
      </c>
      <c r="D322" s="9" t="s">
        <v>1007</v>
      </c>
      <c r="E322" s="9" t="str">
        <f>(编码!J10)&amp;(编码!E9)&amp;(编码!J12)</f>
        <v>XQR</v>
      </c>
      <c r="F322" s="9" t="s">
        <v>885</v>
      </c>
    </row>
    <row r="323" spans="1:6" ht="36" customHeight="1" x14ac:dyDescent="0.25">
      <c r="A323" s="9" t="str">
        <f>(编码!J10)&amp;(编码!H12)&amp;(编码!M9)</f>
        <v>XOS</v>
      </c>
      <c r="B323" s="9" t="s">
        <v>886</v>
      </c>
      <c r="C323" s="9" t="str">
        <f>(编码!J10)&amp;(编码!P9)&amp;(编码!M9)</f>
        <v>XPS</v>
      </c>
      <c r="D323" s="9" t="s">
        <v>1018</v>
      </c>
      <c r="E323" s="9" t="str">
        <f>(编码!J10)&amp;(编码!E9)&amp;(编码!M9)</f>
        <v>XQS</v>
      </c>
      <c r="F323" s="9" t="s">
        <v>887</v>
      </c>
    </row>
    <row r="324" spans="1:6" ht="36" customHeight="1" x14ac:dyDescent="0.25">
      <c r="A324" s="9" t="str">
        <f>(编码!J10)&amp;(编码!H12)&amp;(编码!N9)</f>
        <v>XOT</v>
      </c>
      <c r="B324" s="9" t="s">
        <v>927</v>
      </c>
      <c r="C324" s="9" t="str">
        <f>(编码!J10)&amp;(编码!P9)&amp;(编码!N9)</f>
        <v>XPT</v>
      </c>
      <c r="D324" s="9" t="s">
        <v>888</v>
      </c>
      <c r="E324" s="9" t="str">
        <f>(编码!J10)&amp;(编码!E9)&amp;(编码!N9)</f>
        <v>XQT</v>
      </c>
      <c r="F324" s="9" t="s">
        <v>1021</v>
      </c>
    </row>
    <row r="325" spans="1:6" ht="36" customHeight="1" x14ac:dyDescent="0.25">
      <c r="A325" s="9" t="str">
        <f>(编码!J10)&amp;(编码!J12)&amp;(编码!H10)</f>
        <v>XRW</v>
      </c>
      <c r="B325" s="9" t="s">
        <v>1012</v>
      </c>
      <c r="C325" s="9" t="str">
        <f>(编码!J10)&amp;(编码!M9)&amp;(编码!H10)</f>
        <v>XSW</v>
      </c>
      <c r="D325" s="9" t="s">
        <v>1016</v>
      </c>
      <c r="E325" s="9" t="str">
        <f>(编码!J10)&amp;(编码!N9)&amp;(编码!H10)</f>
        <v>XTW</v>
      </c>
      <c r="F325" s="9" t="s">
        <v>1019</v>
      </c>
    </row>
    <row r="326" spans="1:6" ht="36" customHeight="1" x14ac:dyDescent="0.25">
      <c r="A326" s="9" t="str">
        <f>(编码!J10)&amp;(编码!J12)&amp;(编码!G9)</f>
        <v>XRM</v>
      </c>
      <c r="B326" s="9" t="s">
        <v>889</v>
      </c>
      <c r="C326" s="9" t="str">
        <f>(编码!J10)&amp;(编码!M9)&amp;(编码!G9)</f>
        <v>XSM</v>
      </c>
      <c r="D326" s="9" t="s">
        <v>890</v>
      </c>
      <c r="E326" s="9" t="str">
        <f>(编码!J10)&amp;(编码!N9)&amp;(编码!G9)</f>
        <v>XTM</v>
      </c>
      <c r="F326" s="9" t="s">
        <v>891</v>
      </c>
    </row>
    <row r="327" spans="1:6" ht="36" customHeight="1" x14ac:dyDescent="0.25">
      <c r="A327" s="9" t="str">
        <f>(编码!J10)&amp;(编码!J12)&amp;(编码!H9)</f>
        <v>XRN</v>
      </c>
      <c r="B327" s="9" t="s">
        <v>1009</v>
      </c>
      <c r="C327" s="9" t="str">
        <f>(编码!J10)&amp;(编码!M9)&amp;(编码!H9)</f>
        <v>XSN</v>
      </c>
      <c r="D327" s="9" t="s">
        <v>892</v>
      </c>
      <c r="E327" s="9" t="str">
        <f>(编码!J10)&amp;(编码!N9)&amp;(编码!H9)</f>
        <v>XTN</v>
      </c>
      <c r="F327" s="9" t="s">
        <v>925</v>
      </c>
    </row>
    <row r="328" spans="1:6" ht="36" customHeight="1" x14ac:dyDescent="0.25">
      <c r="A328" s="9" t="str">
        <f>(编码!J10)&amp;(编码!J12)&amp;(编码!H12)</f>
        <v>XRO</v>
      </c>
      <c r="B328" s="9" t="s">
        <v>1014</v>
      </c>
      <c r="C328" s="9" t="str">
        <f>(编码!J10)&amp;(编码!M9)&amp;(编码!H12)</f>
        <v>XSO</v>
      </c>
      <c r="D328" s="9" t="s">
        <v>893</v>
      </c>
      <c r="E328" s="9" t="str">
        <f>(编码!J10)&amp;(编码!N9)&amp;(编码!H12)</f>
        <v>XTO</v>
      </c>
      <c r="F328" s="9" t="s">
        <v>926</v>
      </c>
    </row>
    <row r="329" spans="1:6" ht="36" customHeight="1" x14ac:dyDescent="0.25">
      <c r="A329" s="9" t="str">
        <f>(编码!J10)&amp;(编码!J12)&amp;(编码!P9)</f>
        <v>XRP</v>
      </c>
      <c r="B329" s="9" t="s">
        <v>1008</v>
      </c>
      <c r="C329" s="9" t="str">
        <f>(编码!J10)&amp;(编码!M9)&amp;(编码!P9)</f>
        <v>XSP</v>
      </c>
      <c r="D329" s="9" t="s">
        <v>1017</v>
      </c>
      <c r="E329" s="9" t="str">
        <f>(编码!J10)&amp;(编码!N9)&amp;(编码!P9)</f>
        <v>XTP</v>
      </c>
      <c r="F329" s="9" t="s">
        <v>894</v>
      </c>
    </row>
    <row r="330" spans="1:6" ht="36" customHeight="1" x14ac:dyDescent="0.25">
      <c r="A330" s="9" t="str">
        <f>(编码!J10)&amp;(编码!J12)&amp;(编码!E9)</f>
        <v>XRQ</v>
      </c>
      <c r="B330" s="9" t="s">
        <v>895</v>
      </c>
      <c r="C330" s="9" t="str">
        <f>(编码!J10)&amp;(编码!M9)&amp;(编码!E9)</f>
        <v>XSQ</v>
      </c>
      <c r="D330" s="9" t="s">
        <v>896</v>
      </c>
      <c r="E330" s="9" t="str">
        <f>(编码!J10)&amp;(编码!N9)&amp;(编码!E9)</f>
        <v>XTQ</v>
      </c>
      <c r="F330" s="9" t="s">
        <v>1022</v>
      </c>
    </row>
    <row r="331" spans="1:6" ht="36" customHeight="1" x14ac:dyDescent="0.25">
      <c r="A331" s="10" t="str">
        <f>(编码!H10)&amp;(编码!H12)&amp;(编码!J12)</f>
        <v>WOR</v>
      </c>
      <c r="B331" s="10" t="s">
        <v>993</v>
      </c>
      <c r="C331" s="10" t="str">
        <f>(编码!H10)&amp;(编码!P9)&amp;(编码!J12)</f>
        <v>WPR</v>
      </c>
      <c r="D331" s="10" t="s">
        <v>897</v>
      </c>
      <c r="E331" s="10" t="str">
        <f>(编码!H10)&amp;(编码!E9)&amp;(编码!J12)</f>
        <v>WQR</v>
      </c>
      <c r="F331" s="10" t="s">
        <v>997</v>
      </c>
    </row>
    <row r="332" spans="1:6" ht="36" customHeight="1" x14ac:dyDescent="0.25">
      <c r="A332" s="10" t="str">
        <f>(编码!H10)&amp;(编码!H12)&amp;(编码!M9)</f>
        <v>WOS</v>
      </c>
      <c r="B332" s="10" t="s">
        <v>917</v>
      </c>
      <c r="C332" s="10" t="str">
        <f>(编码!H10)&amp;(编码!P9)&amp;(编码!M9)</f>
        <v>WPS</v>
      </c>
      <c r="D332" s="10" t="s">
        <v>898</v>
      </c>
      <c r="E332" s="10" t="str">
        <f>(编码!H10)&amp;(编码!E9)&amp;(编码!M9)</f>
        <v>WQS</v>
      </c>
      <c r="F332" s="10" t="s">
        <v>1002</v>
      </c>
    </row>
    <row r="333" spans="1:6" ht="36" customHeight="1" x14ac:dyDescent="0.25">
      <c r="A333" s="10" t="str">
        <f>(编码!H10)&amp;(编码!H12)&amp;(编码!N9)</f>
        <v>WOT</v>
      </c>
      <c r="B333" s="10" t="s">
        <v>923</v>
      </c>
      <c r="C333" s="10" t="str">
        <f>(编码!H10)&amp;(编码!P9)&amp;(编码!N9)</f>
        <v>WPT</v>
      </c>
      <c r="D333" s="10" t="s">
        <v>899</v>
      </c>
      <c r="E333" s="10" t="str">
        <f>(编码!H10)&amp;(编码!E9)&amp;(编码!N9)</f>
        <v>WQT</v>
      </c>
      <c r="F333" s="10" t="s">
        <v>1006</v>
      </c>
    </row>
    <row r="334" spans="1:6" ht="36" customHeight="1" x14ac:dyDescent="0.25">
      <c r="A334" s="10" t="str">
        <f>(编码!H10)&amp;(编码!J12)&amp;(编码!H12)</f>
        <v>WRO</v>
      </c>
      <c r="B334" s="10" t="s">
        <v>994</v>
      </c>
      <c r="C334" s="10" t="str">
        <f>(编码!H10)&amp;(编码!M9)&amp;(编码!H12)</f>
        <v>WSO</v>
      </c>
      <c r="D334" s="10" t="s">
        <v>916</v>
      </c>
      <c r="E334" s="10" t="str">
        <f>(编码!H10)&amp;(编码!N9)&amp;(编码!H12)</f>
        <v>WTO</v>
      </c>
      <c r="F334" s="10" t="s">
        <v>922</v>
      </c>
    </row>
    <row r="335" spans="1:6" ht="36" customHeight="1" x14ac:dyDescent="0.25">
      <c r="A335" s="10" t="str">
        <f>(编码!H10)&amp;(编码!J12)&amp;(编码!P9)</f>
        <v>WRP</v>
      </c>
      <c r="B335" s="10" t="s">
        <v>900</v>
      </c>
      <c r="C335" s="10" t="str">
        <f>(编码!H10)&amp;(编码!M9)&amp;(编码!P9)</f>
        <v>WSP</v>
      </c>
      <c r="D335" s="10" t="s">
        <v>901</v>
      </c>
      <c r="E335" s="10" t="str">
        <f>(编码!H10)&amp;(编码!N9)&amp;(编码!P9)</f>
        <v>WTP</v>
      </c>
      <c r="F335" s="10" t="s">
        <v>902</v>
      </c>
    </row>
    <row r="336" spans="1:6" ht="36" customHeight="1" x14ac:dyDescent="0.25">
      <c r="A336" s="10" t="str">
        <f>(编码!H10)&amp;(编码!J12)&amp;(编码!E9)</f>
        <v>WRQ</v>
      </c>
      <c r="B336" s="10" t="s">
        <v>998</v>
      </c>
      <c r="C336" s="10" t="str">
        <f>(编码!H10)&amp;(编码!M9)&amp;(编码!E9)</f>
        <v>WSQ</v>
      </c>
      <c r="D336" s="10" t="s">
        <v>1001</v>
      </c>
      <c r="E336" s="10" t="str">
        <f>(编码!H10)&amp;(编码!N9)&amp;(编码!E9)</f>
        <v>WTQ</v>
      </c>
      <c r="F336" s="10" t="s">
        <v>1005</v>
      </c>
    </row>
  </sheetData>
  <phoneticPr fontId="14" type="noConversion"/>
  <pageMargins left="0.75" right="0.75" top="1" bottom="1" header="0.51" footer="0.51"/>
  <pageSetup paperSize="9" orientation="portrait" horizontalDpi="1200" verticalDpi="1200" r:id="rId1"/>
  <headerFooter scaleWithDoc="0"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6"/>
  <sheetViews>
    <sheetView zoomScale="95" zoomScaleNormal="95" workbookViewId="0"/>
  </sheetViews>
  <sheetFormatPr defaultColWidth="9" defaultRowHeight="17.5" x14ac:dyDescent="0.25"/>
  <cols>
    <col min="1" max="1" width="6.58203125" style="2" customWidth="1"/>
    <col min="2" max="2" width="47.25" style="2" customWidth="1"/>
    <col min="3" max="3" width="6.58203125" style="2" customWidth="1"/>
    <col min="4" max="4" width="47.25" style="2" customWidth="1"/>
    <col min="5" max="5" width="6.58203125" style="2" customWidth="1"/>
    <col min="6" max="6" width="47.25" style="2" customWidth="1"/>
    <col min="7" max="16384" width="9" style="3"/>
  </cols>
  <sheetData>
    <row r="1" spans="1:6" s="1" customFormat="1" ht="36" customHeight="1" x14ac:dyDescent="0.25">
      <c r="A1" s="4" t="str">
        <f>(编码!H6)&amp;(编码!H4)</f>
        <v>AD</v>
      </c>
      <c r="B1" s="4" t="str">
        <f>'1008'!$B$1</f>
        <v>R' U' D' R' D R U' R' D' R D U2 R</v>
      </c>
      <c r="C1" s="4" t="str">
        <f>(编码!H7)&amp;(编码!H4)</f>
        <v>BD</v>
      </c>
      <c r="D1" s="4" t="str">
        <f>'1008'!$D$1</f>
        <v>R' F R U D R' D' R U R' D R D' U2 R' F' R</v>
      </c>
      <c r="E1" s="4" t="str">
        <f>(编码!G7)&amp;(编码!H4)</f>
        <v>CD</v>
      </c>
      <c r="F1" s="4" t="str">
        <f>'1008'!$F$1</f>
        <v>U' R D R D' R' U2 R D R' D' U2 R' U</v>
      </c>
    </row>
    <row r="2" spans="1:6" s="1" customFormat="1" ht="36" customHeight="1" x14ac:dyDescent="0.25">
      <c r="A2" s="4" t="str">
        <f>(编码!H6)&amp;(编码!E7)</f>
        <v>AE</v>
      </c>
      <c r="B2" s="4" t="str">
        <f>'1008'!$B$2</f>
        <v>U' R2 D R' U2 R D' R' U2 R' U</v>
      </c>
      <c r="C2" s="4" t="str">
        <f>(编码!H7)&amp;(编码!E7)</f>
        <v>BE</v>
      </c>
      <c r="D2" s="4" t="str">
        <f>'1008'!$D$2</f>
        <v>R2 D R' U2 R D' R' U' R D R' U' R D' R2</v>
      </c>
      <c r="E2" s="4" t="str">
        <f>(编码!G7)&amp;(编码!E7)</f>
        <v>CE</v>
      </c>
      <c r="F2" s="4" t="str">
        <f>'1008'!$F$2</f>
        <v>R U' R' U' R' D' R U' R' D R U2 R U R'</v>
      </c>
    </row>
    <row r="3" spans="1:6" s="1" customFormat="1" ht="36" customHeight="1" x14ac:dyDescent="0.25">
      <c r="A3" s="4" t="str">
        <f>(编码!H6)&amp;(编码!P7)</f>
        <v>AF</v>
      </c>
      <c r="B3" s="4" t="str">
        <f>'1008'!$B$3</f>
        <v>U' R' U' R' D' R U R' D R2 U</v>
      </c>
      <c r="C3" s="4" t="str">
        <f>(编码!H7)&amp;(编码!P7)</f>
        <v>BF</v>
      </c>
      <c r="D3" s="4" t="str">
        <f>'1008'!$D$3</f>
        <v>R2 U' R U R' D' R U2 R' D R U R' U R2</v>
      </c>
      <c r="E3" s="4" t="str">
        <f>(编码!G7)&amp;(编码!P7)</f>
        <v>CF</v>
      </c>
      <c r="F3" s="4" t="str">
        <f>'1008'!$F$3</f>
        <v>R' U' R' D' R U' R' D R U2 R</v>
      </c>
    </row>
    <row r="4" spans="1:6" s="1" customFormat="1" ht="36" customHeight="1" x14ac:dyDescent="0.25">
      <c r="A4" s="4" t="str">
        <f>(编码!H6)&amp;(编码!J4)</f>
        <v>AG</v>
      </c>
      <c r="B4" s="4" t="str">
        <f>'1008'!$B$4</f>
        <v>R F' R' U R' D R U' R' D' R2 F R'</v>
      </c>
      <c r="C4" s="4" t="str">
        <f>(编码!H7)&amp;(编码!J4)</f>
        <v>BG</v>
      </c>
      <c r="D4" s="4" t="str">
        <f>'1008'!$D$4</f>
        <v>R2 D R' U2 R D' R' U2 R'</v>
      </c>
      <c r="E4" s="4" t="str">
        <f>(编码!G7)&amp;(编码!J4)</f>
        <v>CG</v>
      </c>
      <c r="F4" s="4" t="str">
        <f>'1008'!$F$4</f>
        <v>R' U' R' D' R U R' D R2</v>
      </c>
    </row>
    <row r="5" spans="1:6" s="1" customFormat="1" ht="36" customHeight="1" x14ac:dyDescent="0.25">
      <c r="A5" s="4" t="str">
        <f>(编码!H6)&amp;(编码!N7)</f>
        <v>AH</v>
      </c>
      <c r="B5" s="4" t="str">
        <f>'1008'!$B$5</f>
        <v>R' U' D' R' D R U R' D' R D R</v>
      </c>
      <c r="C5" s="4" t="str">
        <f>(编码!H7)&amp;(编码!N7)</f>
        <v>BH</v>
      </c>
      <c r="D5" s="4" t="str">
        <f>'1008'!$D$5</f>
        <v>R D R D' R' U2 R D R' D' U2 R'</v>
      </c>
      <c r="E5" s="4" t="str">
        <f>(编码!G7)&amp;(编码!N7)</f>
        <v>CH</v>
      </c>
      <c r="F5" s="4" t="str">
        <f>'1008'!$F$5</f>
        <v>R' F R U R' D R U' R' D' F' R</v>
      </c>
    </row>
    <row r="6" spans="1:6" s="1" customFormat="1" ht="36" customHeight="1" x14ac:dyDescent="0.25">
      <c r="A6" s="4" t="str">
        <f>(编码!H6)&amp;(编码!M7)</f>
        <v>AI</v>
      </c>
      <c r="B6" s="4" t="str">
        <f>'1008'!$B$6</f>
        <v>U' R' U2 R' D' R U2 R' D R2 U</v>
      </c>
      <c r="C6" s="4" t="str">
        <f>(编码!H7)&amp;(编码!M7)</f>
        <v>BI</v>
      </c>
      <c r="D6" s="4" t="str">
        <f>'1008'!$D$6</f>
        <v>R' U' R' D R U' R D' R' U R D R' U R' D' R2</v>
      </c>
      <c r="E6" s="4" t="str">
        <f>(编码!G7)&amp;(编码!M7)</f>
        <v>CI</v>
      </c>
      <c r="F6" s="4" t="str">
        <f>'1008'!$F$6</f>
        <v>R' D' R U' D R' D' R U2 R' D R D' U' R' D R</v>
      </c>
    </row>
    <row r="7" spans="1:6" s="1" customFormat="1" ht="36" customHeight="1" x14ac:dyDescent="0.25">
      <c r="A7" s="4" t="str">
        <f>(编码!H6)&amp;(编码!H10)</f>
        <v>AW</v>
      </c>
      <c r="B7" s="4" t="str">
        <f>'1008'!$B$7</f>
        <v>R2 F R U R' D' R U2 R' D R U R' F' R2</v>
      </c>
      <c r="C7" s="4" t="str">
        <f>(编码!H7)&amp;(编码!H10)</f>
        <v>BW</v>
      </c>
      <c r="D7" s="4" t="str">
        <f>'1008'!$D$7</f>
        <v>R U D R' D' R U2 R' D R D' U R'</v>
      </c>
      <c r="E7" s="4" t="str">
        <f>(编码!G7)&amp;(编码!H10)</f>
        <v>CW</v>
      </c>
      <c r="F7" s="4" t="str">
        <f>'1008'!$F$7</f>
        <v>U' R' U R U' R' D R U R' D' U' R U</v>
      </c>
    </row>
    <row r="8" spans="1:6" s="1" customFormat="1" ht="36" customHeight="1" x14ac:dyDescent="0.25">
      <c r="A8" s="4" t="str">
        <f>(编码!H6)&amp;(编码!G9)</f>
        <v>AM</v>
      </c>
      <c r="B8" s="4" t="str">
        <f>'1008'!$B$8</f>
        <v>R' D R U' R' D' R U</v>
      </c>
      <c r="C8" s="4" t="str">
        <f>(编码!H7)&amp;(编码!G9)</f>
        <v>BM</v>
      </c>
      <c r="D8" s="4" t="str">
        <f>'1008'!$D$8</f>
        <v>R' D F2 D' R D R' F2 R D'</v>
      </c>
      <c r="E8" s="4" t="str">
        <f>(编码!G7)&amp;(编码!G9)</f>
        <v>CM</v>
      </c>
      <c r="F8" s="4" t="str">
        <f>'1008'!$F$8</f>
        <v>R' U' D R U R' D' R U' R' U R</v>
      </c>
    </row>
    <row r="9" spans="1:6" s="1" customFormat="1" ht="36" customHeight="1" x14ac:dyDescent="0.25">
      <c r="A9" s="4" t="str">
        <f>(编码!H6)&amp;(编码!H9)</f>
        <v>AN</v>
      </c>
      <c r="B9" s="4" t="str">
        <f>'1008'!$B$9</f>
        <v>D R' D' R U' R' D R D' U</v>
      </c>
      <c r="C9" s="4" t="str">
        <f>(编码!H7)&amp;(编码!H9)</f>
        <v>BN</v>
      </c>
      <c r="D9" s="4" t="str">
        <f>'1008'!$D$9</f>
        <v>R U R' D R U2 R' D' R U R'</v>
      </c>
      <c r="E9" s="4" t="str">
        <f>(编码!G7)&amp;(编码!H9)</f>
        <v>CN</v>
      </c>
      <c r="F9" s="4" t="str">
        <f>'1008'!$F$9</f>
        <v>D R' U' D' R U R' D R U' R' U R D'</v>
      </c>
    </row>
    <row r="10" spans="1:6" s="1" customFormat="1" ht="36" customHeight="1" x14ac:dyDescent="0.25">
      <c r="A10" s="4" t="str">
        <f>(编码!H6)&amp;(编码!H12)</f>
        <v>AO</v>
      </c>
      <c r="B10" s="4" t="str">
        <f>'1008'!$B$10</f>
        <v>R' B D' R U' R' D R U R' B' R</v>
      </c>
      <c r="C10" s="4" t="str">
        <f>(编码!H7)&amp;(编码!H12)</f>
        <v>BO</v>
      </c>
      <c r="D10" s="4" t="str">
        <f>'1008'!$D$10</f>
        <v>R2 D' R' U2 R D R' U2 R'</v>
      </c>
      <c r="E10" s="4" t="str">
        <f>(编码!G7)&amp;(编码!H12)</f>
        <v>CO</v>
      </c>
      <c r="F10" s="4" t="str">
        <f>'1008'!$F$10</f>
        <v>R2 D' R2 U' R U R2 D R2 U' R' U</v>
      </c>
    </row>
    <row r="11" spans="1:6" s="1" customFormat="1" ht="36" customHeight="1" x14ac:dyDescent="0.25">
      <c r="A11" s="4" t="str">
        <f>(编码!H6)&amp;(编码!P9)</f>
        <v>AP</v>
      </c>
      <c r="B11" s="4" t="str">
        <f>'1008'!$B$11</f>
        <v>U' D' R D R' U' R D' R' D U2</v>
      </c>
      <c r="C11" s="4" t="str">
        <f>(编码!H7)&amp;(编码!P9)</f>
        <v>BP</v>
      </c>
      <c r="D11" s="4" t="str">
        <f>'1008'!$D$11</f>
        <v>U' D' R D R' U R' F R2 D' R' D R' F' R</v>
      </c>
      <c r="E11" s="4" t="str">
        <f>(编码!G7)&amp;(编码!P9)</f>
        <v>CP</v>
      </c>
      <c r="F11" s="4" t="str">
        <f>'1008'!$F$11</f>
        <v>U2 R U R' U' R D' R' U R D U' R' U2</v>
      </c>
    </row>
    <row r="12" spans="1:6" s="1" customFormat="1" ht="36" customHeight="1" x14ac:dyDescent="0.25">
      <c r="A12" s="4" t="str">
        <f>(编码!H6)&amp;(编码!E9)</f>
        <v>AQ</v>
      </c>
      <c r="B12" s="4" t="str">
        <f>'1008'!$B$12</f>
        <v>U' R D' R' U' R D R' U2</v>
      </c>
      <c r="C12" s="4" t="str">
        <f>(编码!H7)&amp;(编码!E9)</f>
        <v>BQ</v>
      </c>
      <c r="D12" s="4" t="str">
        <f>'1008'!$D$12</f>
        <v>R D' R D R' U2 R D' R' D U2 R'</v>
      </c>
      <c r="E12" s="4" t="str">
        <f>(编码!G7)&amp;(编码!E9)</f>
        <v>CQ</v>
      </c>
      <c r="F12" s="4" t="str">
        <f>'1008'!$F$12</f>
        <v>U' R U' D' R' U R D R' U' R U R' U</v>
      </c>
    </row>
    <row r="13" spans="1:6" s="1" customFormat="1" ht="36" customHeight="1" x14ac:dyDescent="0.25">
      <c r="A13" s="4" t="str">
        <f>(编码!H6)&amp;(编码!J12)</f>
        <v>AR</v>
      </c>
      <c r="B13" s="4" t="str">
        <f>'1008'!$B$13</f>
        <v>R D' R2 D R U' R' D' R U R D R'</v>
      </c>
      <c r="C13" s="4" t="str">
        <f>(编码!H7)&amp;(编码!J12)</f>
        <v>BR</v>
      </c>
      <c r="D13" s="4" t="str">
        <f>'1008'!$D$13</f>
        <v>D R2 D' R' U2 R D R' U2 R' D'</v>
      </c>
      <c r="E13" s="4" t="str">
        <f>(编码!G7)&amp;(编码!J12)</f>
        <v>CR</v>
      </c>
      <c r="F13" s="4" t="str">
        <f>'1008'!$F$13</f>
        <v>U2 R U R' U' R D R' U R D' U' R' U2</v>
      </c>
    </row>
    <row r="14" spans="1:6" s="1" customFormat="1" ht="36" customHeight="1" x14ac:dyDescent="0.25">
      <c r="A14" s="4" t="str">
        <f>(编码!H6)&amp;(编码!M9)</f>
        <v>AS</v>
      </c>
      <c r="B14" s="4" t="str">
        <f>'1008'!$B$14</f>
        <v>U' R D R' U' R D' R' U2</v>
      </c>
      <c r="C14" s="4" t="str">
        <f>(编码!H7)&amp;(编码!M9)</f>
        <v>BS</v>
      </c>
      <c r="D14" s="4" t="str">
        <f>'1008'!$D$14</f>
        <v>R U D' R' D R U2 R' D' R D U R'</v>
      </c>
      <c r="E14" s="4" t="str">
        <f>(编码!G7)&amp;(编码!M9)</f>
        <v>CS</v>
      </c>
      <c r="F14" s="4" t="str">
        <f>'1008'!$F$14</f>
        <v>R' U' R' D' R U2 R' D R U' R</v>
      </c>
    </row>
    <row r="15" spans="1:6" s="1" customFormat="1" ht="36" customHeight="1" x14ac:dyDescent="0.25">
      <c r="A15" s="4" t="str">
        <f>(编码!H6)&amp;(编码!N9)</f>
        <v>AT</v>
      </c>
      <c r="B15" s="4" t="str">
        <f>'1008'!$B$15</f>
        <v>U' D R D' R' U' R D R' D' U2</v>
      </c>
      <c r="C15" s="4" t="str">
        <f>(编码!H7)&amp;(编码!N9)</f>
        <v>BT</v>
      </c>
      <c r="D15" s="4" t="str">
        <f>'1008'!$D$15</f>
        <v>R U R' D' R U2 R' D R U R'</v>
      </c>
      <c r="E15" s="4" t="str">
        <f>(编码!G7)&amp;(编码!N9)</f>
        <v>CT</v>
      </c>
      <c r="F15" s="4" t="str">
        <f>'1008'!$F$15</f>
        <v>R2 U' R2 D' R U R' D R U' R U R2</v>
      </c>
    </row>
    <row r="16" spans="1:6" s="1" customFormat="1" ht="36" customHeight="1" x14ac:dyDescent="0.25">
      <c r="A16" s="4" t="str">
        <f>(编码!H6)&amp;(编码!J10)</f>
        <v>AX</v>
      </c>
      <c r="B16" s="4" t="str">
        <f>'1008'!$B$16</f>
        <v>R' D R U' R D' R' U' R D R' U R' D' R U</v>
      </c>
      <c r="C16" s="4" t="str">
        <f>(编码!H7)&amp;(编码!J10)</f>
        <v>BX</v>
      </c>
      <c r="D16" s="4" t="str">
        <f>'1008'!$D$16</f>
        <v>D' R U D R' D' R U2 R' D R D' U R' D</v>
      </c>
      <c r="E16" s="4" t="str">
        <f>(编码!G7)&amp;(编码!J10)</f>
        <v>CX</v>
      </c>
      <c r="F16" s="4" t="str">
        <f>'1008'!$F$16</f>
        <v>R U' R2 D' R U2 R' D R U2 R U R'</v>
      </c>
    </row>
    <row r="17" spans="1:6" s="1" customFormat="1" ht="36" customHeight="1" x14ac:dyDescent="0.25">
      <c r="A17" s="4" t="str">
        <f>(编码!H6)&amp;(编码!J9)</f>
        <v>AY</v>
      </c>
      <c r="B17" s="4" t="str">
        <f>'1008'!$B$17</f>
        <v>D' R' D R U' R' D' R D U</v>
      </c>
      <c r="C17" s="4" t="str">
        <f>(编码!H7)&amp;(编码!J9)</f>
        <v>BY</v>
      </c>
      <c r="D17" s="4" t="str">
        <f>'1008'!$D$17</f>
        <v>D' R' D F2 D' R D R' F2 R</v>
      </c>
      <c r="E17" s="4" t="str">
        <f>(编码!G7)&amp;(编码!J9)</f>
        <v>CY</v>
      </c>
      <c r="F17" s="4" t="str">
        <f>'1008'!$F$17</f>
        <v>D' R' U' D R U R' D' R U' R' U R D</v>
      </c>
    </row>
    <row r="18" spans="1:6" s="1" customFormat="1" ht="36" customHeight="1" x14ac:dyDescent="0.25">
      <c r="A18" s="4" t="str">
        <f>(编码!H6)&amp;(编码!K9)</f>
        <v>AZ</v>
      </c>
      <c r="B18" s="4" t="str">
        <f>'1008'!$B$18</f>
        <v>R' D' R U' R' D R U</v>
      </c>
      <c r="C18" s="4" t="str">
        <f>(编码!H7)&amp;(编码!K9)</f>
        <v>BZ</v>
      </c>
      <c r="D18" s="4" t="str">
        <f>'1008'!$D$18</f>
        <v>D R U R' D' R U2 R' D R U R' D'</v>
      </c>
      <c r="E18" s="4" t="str">
        <f>(编码!G7)&amp;(编码!K9)</f>
        <v>CZ</v>
      </c>
      <c r="F18" s="4" t="str">
        <f>'1008'!$F$18</f>
        <v>R' U' D' R U R' D R U' R' U R</v>
      </c>
    </row>
    <row r="19" spans="1:6" s="1" customFormat="1" ht="36" customHeight="1" x14ac:dyDescent="0.25">
      <c r="A19" s="5" t="str">
        <f>(编码!H4)&amp;(编码!H6)</f>
        <v>DA</v>
      </c>
      <c r="B19" s="5" t="str">
        <f>'1008'!$B$19</f>
        <v>R' U2 D' R' D R U R' D' R D U R</v>
      </c>
      <c r="C19" s="5" t="str">
        <f>(编码!E7)&amp;(编码!H6)</f>
        <v>EA</v>
      </c>
      <c r="D19" s="5" t="str">
        <f>'1008'!$D$19</f>
        <v>U' R U2 R D R' U2 R D' R2 U</v>
      </c>
      <c r="E19" s="5" t="str">
        <f>(编码!P7)&amp;(编码!H6)</f>
        <v>FA</v>
      </c>
      <c r="F19" s="5" t="str">
        <f>'1008'!$F$19</f>
        <v>U' R2 D' R U' R' D R U R U</v>
      </c>
    </row>
    <row r="20" spans="1:6" s="1" customFormat="1" ht="36" customHeight="1" x14ac:dyDescent="0.25">
      <c r="A20" s="5" t="str">
        <f>(编码!H4)&amp;(编码!H7)</f>
        <v>DB</v>
      </c>
      <c r="B20" s="5" t="str">
        <f>'1008'!$B$20</f>
        <v>R' F R U2 D R' D' R U' R' D R D' U' R' F' R</v>
      </c>
      <c r="C20" s="5" t="str">
        <f>(编码!E7)&amp;(编码!H7)</f>
        <v>EB</v>
      </c>
      <c r="D20" s="5" t="str">
        <f>'1008'!$D$20</f>
        <v>R2 D R' U R D' R' U R D R' U2 R D' R2</v>
      </c>
      <c r="E20" s="5" t="str">
        <f>(编码!P7)&amp;(编码!H7)</f>
        <v>FB</v>
      </c>
      <c r="F20" s="5" t="str">
        <f>'1008'!$F$20</f>
        <v>R2 U' R U' R' D' R U2 R' D R U' R' U R2</v>
      </c>
    </row>
    <row r="21" spans="1:6" s="1" customFormat="1" ht="36" customHeight="1" x14ac:dyDescent="0.25">
      <c r="A21" s="5" t="str">
        <f>(编码!H4)&amp;(编码!G7)</f>
        <v>DC</v>
      </c>
      <c r="B21" s="5" t="str">
        <f>'1008'!$B$21</f>
        <v>U' R U2 D R D' R' U2 R D R' D' R' U</v>
      </c>
      <c r="C21" s="5" t="str">
        <f>(编码!E7)&amp;(编码!G7)</f>
        <v>EC</v>
      </c>
      <c r="D21" s="5" t="str">
        <f>'1008'!$D$21</f>
        <v>R U' R' U2 R' D' R U R' D R U R U R'</v>
      </c>
      <c r="E21" s="5" t="str">
        <f>(编码!P7)&amp;(编码!G7)</f>
        <v>FC</v>
      </c>
      <c r="F21" s="5" t="str">
        <f>'1008'!$F$21</f>
        <v>R' U2 R' D' R U R' D R U R</v>
      </c>
    </row>
    <row r="22" spans="1:6" s="1" customFormat="1" ht="36" customHeight="1" x14ac:dyDescent="0.25">
      <c r="A22" s="5" t="str">
        <f>(编码!H4)&amp;(编码!J4)</f>
        <v>DG</v>
      </c>
      <c r="B22" s="5" t="str">
        <f>'1008'!$B$22</f>
        <v>R' B' R2 D R' U' R D' R' U R' B R</v>
      </c>
      <c r="C22" s="5" t="str">
        <f>(编码!E7)&amp;(编码!J4)</f>
        <v>EG</v>
      </c>
      <c r="D22" s="5" t="str">
        <f>'1008'!$D$22</f>
        <v>R2 D R' U R D' R' U' R'</v>
      </c>
      <c r="E22" s="5" t="str">
        <f>(编码!P7)&amp;(编码!J4)</f>
        <v>FG</v>
      </c>
      <c r="F22" s="5" t="str">
        <f>'1008'!$F$22</f>
        <v>R' U2 R' D' R U2 R' D R2</v>
      </c>
    </row>
    <row r="23" spans="1:6" s="1" customFormat="1" ht="36" customHeight="1" x14ac:dyDescent="0.25">
      <c r="A23" s="5" t="str">
        <f>(编码!H4)&amp;(编码!N7)</f>
        <v>DH</v>
      </c>
      <c r="B23" s="5" t="str">
        <f>'1008'!$B$23</f>
        <v>R' U2 D' R' D R U2 R' D' R D R</v>
      </c>
      <c r="C23" s="5" t="str">
        <f>(编码!E7)&amp;(编码!N7)</f>
        <v>EH</v>
      </c>
      <c r="D23" s="5" t="str">
        <f>'1008'!$D$23</f>
        <v>R D R D' R' U R D R' D' U' R'</v>
      </c>
      <c r="E23" s="5" t="str">
        <f>(编码!P7)&amp;(编码!N7)</f>
        <v>FH</v>
      </c>
      <c r="F23" s="5" t="str">
        <f>'1008'!$F$23</f>
        <v>R B' D' R' U' R D R' U R B R'</v>
      </c>
    </row>
    <row r="24" spans="1:6" s="1" customFormat="1" ht="36" customHeight="1" x14ac:dyDescent="0.25">
      <c r="A24" s="5" t="str">
        <f>(编码!H4)&amp;(编码!M7)</f>
        <v>DI</v>
      </c>
      <c r="B24" s="5" t="str">
        <f>'1008'!$B$24</f>
        <v>R D R' U' D' R D R' U2 R D' R' D U' R D' R'</v>
      </c>
      <c r="C24" s="5" t="str">
        <f>(编码!E7)&amp;(编码!M7)</f>
        <v>EI</v>
      </c>
      <c r="D24" s="5" t="str">
        <f>'1008'!$D$24</f>
        <v>R2 D' R' U R' D R U R' D' R U' R D R' U' R'</v>
      </c>
      <c r="E24" s="5" t="str">
        <f>(编码!P7)&amp;(编码!M7)</f>
        <v>FI</v>
      </c>
      <c r="F24" s="5" t="str">
        <f>'1008'!$F$24</f>
        <v>U R2 D R' U2 R D' R' U2 R' U'</v>
      </c>
    </row>
    <row r="25" spans="1:6" s="1" customFormat="1" ht="36" customHeight="1" x14ac:dyDescent="0.25">
      <c r="A25" s="5" t="str">
        <f>(编码!H4)&amp;(编码!H10)</f>
        <v>DW</v>
      </c>
      <c r="B25" s="5" t="str">
        <f>'1008'!$B$25</f>
        <v>R F' R' U' R D R' U2 R D' R' U' R F R'</v>
      </c>
      <c r="C25" s="5" t="str">
        <f>(编码!E7)&amp;(编码!H10)</f>
        <v>EW</v>
      </c>
      <c r="D25" s="5" t="str">
        <f>'1008'!$D$25</f>
        <v>R U D R' D' R U R' D R D' U2 R'</v>
      </c>
      <c r="E25" s="5" t="str">
        <f>(编码!P7)&amp;(编码!H10)</f>
        <v>FW</v>
      </c>
      <c r="F25" s="5" t="str">
        <f>'1008'!$F$25</f>
        <v>U' R2 D R U' R' D' R U R U</v>
      </c>
    </row>
    <row r="26" spans="1:6" s="1" customFormat="1" ht="36" customHeight="1" x14ac:dyDescent="0.25">
      <c r="A26" s="5" t="str">
        <f>(编码!H4)&amp;(编码!G9)</f>
        <v>DM</v>
      </c>
      <c r="B26" s="5" t="str">
        <f>'1008'!$B$26</f>
        <v>R' D R U2 R' D' R U2</v>
      </c>
      <c r="C26" s="5" t="str">
        <f>(编码!E7)&amp;(编码!G9)</f>
        <v>EM</v>
      </c>
      <c r="D26" s="5" t="str">
        <f>'1008'!$D$26</f>
        <v>U R' U' R' D R U R' D' R2 U'</v>
      </c>
      <c r="E26" s="5" t="str">
        <f>(编码!P7)&amp;(编码!G9)</f>
        <v>FM</v>
      </c>
      <c r="F26" s="5" t="str">
        <f>'1008'!$F$26</f>
        <v>R B' R' U R' D R U' R' D' R2 B R'</v>
      </c>
    </row>
    <row r="27" spans="1:6" s="1" customFormat="1" ht="36" customHeight="1" x14ac:dyDescent="0.25">
      <c r="A27" s="5" t="str">
        <f>(编码!H4)&amp;(编码!H9)</f>
        <v>DN</v>
      </c>
      <c r="B27" s="5" t="str">
        <f>'1008'!$B$27</f>
        <v>D R' D' R U2 R' D R D' U2</v>
      </c>
      <c r="C27" s="5" t="str">
        <f>(编码!E7)&amp;(编码!H9)</f>
        <v>EN</v>
      </c>
      <c r="D27" s="5" t="str">
        <f>'1008'!$D$27</f>
        <v>R U R' D R U R' D' R U2 R'</v>
      </c>
      <c r="E27" s="5" t="str">
        <f>(编码!P7)&amp;(编码!H9)</f>
        <v>FN</v>
      </c>
      <c r="F27" s="5" t="str">
        <f>'1008'!$F$27</f>
        <v>D R' D' R2 B' R2 D R D' R B R'</v>
      </c>
    </row>
    <row r="28" spans="1:6" s="1" customFormat="1" ht="36" customHeight="1" x14ac:dyDescent="0.25">
      <c r="A28" s="5" t="str">
        <f>(编码!H4)&amp;(编码!H12)</f>
        <v>DO</v>
      </c>
      <c r="B28" s="5" t="str">
        <f>'1008'!$B$28</f>
        <v>R' U' D' R2 U' R' D R U R' D' R' D U R</v>
      </c>
      <c r="C28" s="5" t="str">
        <f>(编码!E7)&amp;(编码!H12)</f>
        <v>EO</v>
      </c>
      <c r="D28" s="5" t="str">
        <f>'1008'!$D$28</f>
        <v>R2 D' R' U R D R' U' R'</v>
      </c>
      <c r="E28" s="5" t="str">
        <f>(编码!P7)&amp;(编码!H12)</f>
        <v>FO</v>
      </c>
      <c r="F28" s="5" t="str">
        <f>'1008'!$F$28</f>
        <v>R B D' R' U R D R' U' R B' R'</v>
      </c>
    </row>
    <row r="29" spans="1:6" s="1" customFormat="1" ht="36" customHeight="1" x14ac:dyDescent="0.25">
      <c r="A29" s="5" t="str">
        <f>(编码!H4)&amp;(编码!P9)</f>
        <v>DP</v>
      </c>
      <c r="B29" s="5" t="str">
        <f>'1008'!$B$29</f>
        <v>U' D' R D R' U2 R D' R' D U'</v>
      </c>
      <c r="C29" s="5" t="str">
        <f>(编码!E7)&amp;(编码!P9)</f>
        <v>EP</v>
      </c>
      <c r="D29" s="5" t="str">
        <f>'1008'!$D$29</f>
        <v>U R' U2 D' R D R' U R D' R' D U R U'</v>
      </c>
      <c r="E29" s="5" t="str">
        <f>(编码!P7)&amp;(编码!P9)</f>
        <v>FP</v>
      </c>
      <c r="F29" s="5" t="str">
        <f>'1008'!$F$29</f>
        <v>U' R' U' R D' R' U' R D R' U2 R U</v>
      </c>
    </row>
    <row r="30" spans="1:6" s="1" customFormat="1" ht="36" customHeight="1" x14ac:dyDescent="0.25">
      <c r="A30" s="5" t="str">
        <f>(编码!H4)&amp;(编码!E9)</f>
        <v>DQ</v>
      </c>
      <c r="B30" s="5" t="str">
        <f>'1008'!$B$30</f>
        <v>U' R D' R' U2 R D R' U'</v>
      </c>
      <c r="C30" s="5" t="str">
        <f>(编码!E7)&amp;(编码!E9)</f>
        <v>EQ</v>
      </c>
      <c r="D30" s="5" t="str">
        <f>'1008'!$D$30</f>
        <v>R D' R D R' U R D' R' D U' R'</v>
      </c>
      <c r="E30" s="5" t="str">
        <f>(编码!P7)&amp;(编码!E9)</f>
        <v>FQ</v>
      </c>
      <c r="F30" s="5" t="str">
        <f>'1008'!$F$30</f>
        <v>R D' R U D R' U' R D' R' U R U' R' D R'</v>
      </c>
    </row>
    <row r="31" spans="1:6" s="1" customFormat="1" ht="36" customHeight="1" x14ac:dyDescent="0.25">
      <c r="A31" s="5" t="str">
        <f>(编码!H4)&amp;(编码!J12)</f>
        <v>DR</v>
      </c>
      <c r="B31" s="5" t="str">
        <f>'1008'!$B$31</f>
        <v>R D' R2 D R U2 R' D' R U2 R D R'</v>
      </c>
      <c r="C31" s="5" t="str">
        <f>(编码!E7)&amp;(编码!J12)</f>
        <v>ER</v>
      </c>
      <c r="D31" s="5" t="str">
        <f>'1008'!$D$31</f>
        <v>D R2 D' R' U R D R' U' R' D'</v>
      </c>
      <c r="E31" s="5" t="str">
        <f>(编码!P7)&amp;(编码!J12)</f>
        <v>FR</v>
      </c>
      <c r="F31" s="5" t="str">
        <f>'1008'!$F$31</f>
        <v>U R' F R2 D R' U' R D' R' U R' F' R U'</v>
      </c>
    </row>
    <row r="32" spans="1:6" s="1" customFormat="1" ht="36" customHeight="1" x14ac:dyDescent="0.25">
      <c r="A32" s="5" t="str">
        <f>(编码!H4)&amp;(编码!M9)</f>
        <v>DS</v>
      </c>
      <c r="B32" s="5" t="str">
        <f>'1008'!$B$32</f>
        <v>U' R D R' U2 R D' R' U'</v>
      </c>
      <c r="C32" s="5" t="str">
        <f>(编码!E7)&amp;(编码!M9)</f>
        <v>ES</v>
      </c>
      <c r="D32" s="5" t="str">
        <f>'1008'!$D$32</f>
        <v>R U D' R' D R U R' D' R D U2 R'</v>
      </c>
      <c r="E32" s="5" t="str">
        <f>(编码!P7)&amp;(编码!M9)</f>
        <v>FS</v>
      </c>
      <c r="F32" s="5" t="str">
        <f>'1008'!$F$32</f>
        <v>R' U2 R' D' R U' R' D R U' R</v>
      </c>
    </row>
    <row r="33" spans="1:6" s="1" customFormat="1" ht="36" customHeight="1" x14ac:dyDescent="0.25">
      <c r="A33" s="5" t="str">
        <f>(编码!H4)&amp;(编码!N9)</f>
        <v>DT</v>
      </c>
      <c r="B33" s="5" t="str">
        <f>'1008'!$B$33</f>
        <v>U' D R D' R' U2 R D R' D' U'</v>
      </c>
      <c r="C33" s="5" t="str">
        <f>(编码!E7)&amp;(编码!N9)</f>
        <v>ET</v>
      </c>
      <c r="D33" s="5" t="str">
        <f>'1008'!$D$33</f>
        <v>R U R' D' R U R' D R U2 R'</v>
      </c>
      <c r="E33" s="5" t="str">
        <f>(编码!P7)&amp;(编码!N9)</f>
        <v>FT</v>
      </c>
      <c r="F33" s="5" t="str">
        <f>'1008'!$F$33</f>
        <v>U' R' U' R2 D R' U R D' R' U' R' U R U</v>
      </c>
    </row>
    <row r="34" spans="1:6" s="1" customFormat="1" ht="36" customHeight="1" x14ac:dyDescent="0.25">
      <c r="A34" s="5" t="str">
        <f>(编码!H4)&amp;(编码!J10)</f>
        <v>DX</v>
      </c>
      <c r="B34" s="5" t="str">
        <f>'1008'!$B$34</f>
        <v>U R' D R U2 R D' R' U2 R D R2 D' R U'</v>
      </c>
      <c r="C34" s="5" t="str">
        <f>(编码!E7)&amp;(编码!J10)</f>
        <v>EX</v>
      </c>
      <c r="D34" s="5" t="str">
        <f>'1008'!$D$34</f>
        <v>D' R U D R' D' R U R' D R D' U2 R' D</v>
      </c>
      <c r="E34" s="5" t="str">
        <f>(编码!P7)&amp;(编码!J10)</f>
        <v>FX</v>
      </c>
      <c r="F34" s="5" t="str">
        <f>'1008'!$F$34</f>
        <v>U' D' R2 D R U' R' D' R U R D U</v>
      </c>
    </row>
    <row r="35" spans="1:6" s="1" customFormat="1" ht="36" customHeight="1" x14ac:dyDescent="0.25">
      <c r="A35" s="5" t="str">
        <f>(编码!H4)&amp;(编码!J9)</f>
        <v>DY</v>
      </c>
      <c r="B35" s="5" t="str">
        <f>'1008'!$B$35</f>
        <v>D' R' D R U2 R' D' R D U2</v>
      </c>
      <c r="C35" s="5" t="str">
        <f>(编码!E7)&amp;(编码!J9)</f>
        <v>EY</v>
      </c>
      <c r="D35" s="5" t="str">
        <f>'1008'!$D$35</f>
        <v>R U R2 D' R U' R' D R U R U' R'</v>
      </c>
      <c r="E35" s="5" t="str">
        <f>(编码!P7)&amp;(编码!J9)</f>
        <v>FY</v>
      </c>
      <c r="F35" s="5" t="str">
        <f>'1008'!$F$35</f>
        <v>U' R' U' R D R' U' R D' R' U2 R U</v>
      </c>
    </row>
    <row r="36" spans="1:6" s="1" customFormat="1" ht="36" customHeight="1" x14ac:dyDescent="0.25">
      <c r="A36" s="5" t="str">
        <f>(编码!H4)&amp;(编码!K9)</f>
        <v>DZ</v>
      </c>
      <c r="B36" s="5" t="str">
        <f>'1008'!$B$36</f>
        <v>R' D' R U2 R' D R U2</v>
      </c>
      <c r="C36" s="5" t="str">
        <f>(编码!E7)&amp;(编码!K9)</f>
        <v>EZ</v>
      </c>
      <c r="D36" s="5" t="str">
        <f>'1008'!$D$36</f>
        <v>D R U R' D' R U R' D R U2 R' D'</v>
      </c>
      <c r="E36" s="5" t="str">
        <f>(编码!P7)&amp;(编码!K9)</f>
        <v>FZ</v>
      </c>
      <c r="F36" s="5" t="str">
        <f>'1008'!$F$36</f>
        <v>R B' R' U R' D' R U' R' D R2 B R'</v>
      </c>
    </row>
    <row r="37" spans="1:6" s="1" customFormat="1" ht="36" customHeight="1" x14ac:dyDescent="0.25">
      <c r="A37" s="4" t="str">
        <f>(编码!J4)&amp;(编码!H6)</f>
        <v>GA</v>
      </c>
      <c r="B37" s="4" t="str">
        <f>'1008'!$B$37</f>
        <v>R F' R2 D R U R' D' R U' R F R'</v>
      </c>
      <c r="C37" s="4" t="str">
        <f>(编码!N7)&amp;(编码!H6)</f>
        <v>HA</v>
      </c>
      <c r="D37" s="4" t="str">
        <f>'1008'!$D$37</f>
        <v>R' D' R' D R U' R' D' R D U R</v>
      </c>
      <c r="E37" s="4" t="str">
        <f>(编码!M7)&amp;(编码!H6)</f>
        <v>IA</v>
      </c>
      <c r="F37" s="4" t="str">
        <f>'1008'!$F$37</f>
        <v>U' R2 D' R U2 R' D R U2 R U</v>
      </c>
    </row>
    <row r="38" spans="1:6" s="1" customFormat="1" ht="36" customHeight="1" x14ac:dyDescent="0.25">
      <c r="A38" s="4" t="str">
        <f>(编码!J4)&amp;(编码!H7)</f>
        <v>GB</v>
      </c>
      <c r="B38" s="4" t="str">
        <f>'1008'!$B$38</f>
        <v>R U2 R D R' U2 R D' R2</v>
      </c>
      <c r="C38" s="4" t="str">
        <f>(编码!N7)&amp;(编码!H7)</f>
        <v>HB</v>
      </c>
      <c r="D38" s="4" t="str">
        <f>'1008'!$D$38</f>
        <v>R U2 D R D' R' U2 R D R' D' R'</v>
      </c>
      <c r="E38" s="4" t="str">
        <f>(编码!M7)&amp;(编码!H7)</f>
        <v>IB</v>
      </c>
      <c r="F38" s="4" t="str">
        <f>'1008'!$F$38</f>
        <v>R2 D R U' R D' R' U' R D R' U R' D' R U R</v>
      </c>
    </row>
    <row r="39" spans="1:6" s="1" customFormat="1" ht="36" customHeight="1" x14ac:dyDescent="0.25">
      <c r="A39" s="4" t="str">
        <f>(编码!J4)&amp;(编码!G7)</f>
        <v>GC</v>
      </c>
      <c r="B39" s="4" t="str">
        <f>'1008'!$B$39</f>
        <v>R2 D' R U' R' D R U R</v>
      </c>
      <c r="C39" s="4" t="str">
        <f>(编码!N7)&amp;(编码!G7)</f>
        <v>HC</v>
      </c>
      <c r="D39" s="4" t="str">
        <f>'1008'!$D$39</f>
        <v>R' F D R U R' D' R U' R' F' R</v>
      </c>
      <c r="E39" s="4" t="str">
        <f>(编码!M7)&amp;(编码!G7)</f>
        <v>IC</v>
      </c>
      <c r="F39" s="4" t="str">
        <f>'1008'!$F$39</f>
        <v>R' D' R U D R' D' R U2 R' D R D' U R' D R</v>
      </c>
    </row>
    <row r="40" spans="1:6" s="1" customFormat="1" ht="36" customHeight="1" x14ac:dyDescent="0.25">
      <c r="A40" s="4" t="str">
        <f>(编码!J4)&amp;(编码!H4)</f>
        <v>GD</v>
      </c>
      <c r="B40" s="4" t="str">
        <f>'1008'!$B$40</f>
        <v>R' B' R U' R D R' U R D' R2 B R</v>
      </c>
      <c r="C40" s="4" t="str">
        <f>(编码!N7)&amp;(编码!H4)</f>
        <v>HD</v>
      </c>
      <c r="D40" s="4" t="str">
        <f>'1008'!$D$40</f>
        <v>R' D' R' D R U2 R' D' R D U2 R</v>
      </c>
      <c r="E40" s="4" t="str">
        <f>(编码!M7)&amp;(编码!H4)</f>
        <v>ID</v>
      </c>
      <c r="F40" s="4" t="str">
        <f>'1008'!$F$40</f>
        <v>R D R' U D' R D R' U2 R D' R' D U R D' R'</v>
      </c>
    </row>
    <row r="41" spans="1:6" s="1" customFormat="1" ht="36" customHeight="1" x14ac:dyDescent="0.25">
      <c r="A41" s="4" t="str">
        <f>(编码!J4)&amp;(编码!E7)</f>
        <v>GE</v>
      </c>
      <c r="B41" s="4" t="str">
        <f>'1008'!$B$41</f>
        <v>R U R D R' U' R D' R2</v>
      </c>
      <c r="C41" s="4" t="str">
        <f>(编码!N7)&amp;(编码!E7)</f>
        <v>HE</v>
      </c>
      <c r="D41" s="4" t="str">
        <f>'1008'!$D$41</f>
        <v>R U D R D' R' U' R D R' D' R'</v>
      </c>
      <c r="E41" s="4" t="str">
        <f>(编码!M7)&amp;(编码!E7)</f>
        <v>IE</v>
      </c>
      <c r="F41" s="4" t="str">
        <f>'1008'!$F$41</f>
        <v>R U R D' R' U R' D R U' R' D' R U' R D R2</v>
      </c>
    </row>
    <row r="42" spans="1:6" s="1" customFormat="1" ht="36" customHeight="1" x14ac:dyDescent="0.25">
      <c r="A42" s="4" t="str">
        <f>(编码!J4)&amp;(编码!P7)</f>
        <v>GF</v>
      </c>
      <c r="B42" s="4" t="str">
        <f>'1008'!$B$42</f>
        <v>R2 D' R U2 R' D R U2 R</v>
      </c>
      <c r="C42" s="4" t="str">
        <f>(编码!N7)&amp;(编码!P7)</f>
        <v>HF</v>
      </c>
      <c r="D42" s="4" t="str">
        <f>'1008'!$D$42</f>
        <v>R B' R' U' R D' R' U R D B R'</v>
      </c>
      <c r="E42" s="4" t="str">
        <f>(编码!M7)&amp;(编码!P7)</f>
        <v>IF</v>
      </c>
      <c r="F42" s="4" t="str">
        <f>'1008'!$F$42</f>
        <v>U R U2 R D R' U2 R D' R2 U'</v>
      </c>
    </row>
    <row r="43" spans="1:6" s="1" customFormat="1" ht="36" customHeight="1" x14ac:dyDescent="0.25">
      <c r="A43" s="4" t="str">
        <f>(编码!J4)&amp;(编码!H10)</f>
        <v>GW</v>
      </c>
      <c r="B43" s="4" t="str">
        <f>'1008'!$B$43</f>
        <v>R F' R' U' R D R' U R D' F R'</v>
      </c>
      <c r="C43" s="4" t="str">
        <f>(编码!N7)&amp;(编码!H10)</f>
        <v>HW</v>
      </c>
      <c r="D43" s="4" t="str">
        <f>'1008'!$D$43</f>
        <v>U' R2 D R2 U R' U' R2 D' R2 U R</v>
      </c>
      <c r="E43" s="4" t="str">
        <f>(编码!M7)&amp;(编码!H10)</f>
        <v>IW</v>
      </c>
      <c r="F43" s="4" t="str">
        <f>'1008'!$F$43</f>
        <v>U' R2 D R U2 R' D' R U2 R U</v>
      </c>
    </row>
    <row r="44" spans="1:6" s="1" customFormat="1" ht="36" customHeight="1" x14ac:dyDescent="0.25">
      <c r="A44" s="4" t="str">
        <f>(编码!J4)&amp;(编码!G9)</f>
        <v>GM</v>
      </c>
      <c r="B44" s="4" t="str">
        <f>'1008'!$B$44</f>
        <v>R' D R U R' D' R U'</v>
      </c>
      <c r="C44" s="4" t="str">
        <f>(编码!N7)&amp;(编码!G9)</f>
        <v>HM</v>
      </c>
      <c r="D44" s="4" t="str">
        <f>'1008'!$D$44</f>
        <v>R' U D R U' R' D' R U R' U' R</v>
      </c>
      <c r="E44" s="4" t="str">
        <f>(编码!M7)&amp;(编码!G9)</f>
        <v>IM</v>
      </c>
      <c r="F44" s="4" t="str">
        <f>'1008'!$F$44</f>
        <v>U R U' R' D R U2 R' D' R U' R' U'</v>
      </c>
    </row>
    <row r="45" spans="1:6" s="1" customFormat="1" ht="36" customHeight="1" x14ac:dyDescent="0.25">
      <c r="A45" s="4" t="str">
        <f>(编码!J4)&amp;(编码!H9)</f>
        <v>GN</v>
      </c>
      <c r="B45" s="4" t="str">
        <f>'1008'!$B$45</f>
        <v>D R' D' R U R' D R D' U'</v>
      </c>
      <c r="C45" s="4" t="str">
        <f>(编码!N7)&amp;(编码!H9)</f>
        <v>HN</v>
      </c>
      <c r="D45" s="4" t="str">
        <f>'1008'!$D$45</f>
        <v>R' F D R U' R' D' R U R' F' R</v>
      </c>
      <c r="E45" s="4" t="str">
        <f>(编码!M7)&amp;(编码!H9)</f>
        <v>IN</v>
      </c>
      <c r="F45" s="4" t="str">
        <f>'1008'!$F$45</f>
        <v>D R' D' R U' R B' R2 D R D' R B R' U</v>
      </c>
    </row>
    <row r="46" spans="1:6" s="1" customFormat="1" ht="36" customHeight="1" x14ac:dyDescent="0.25">
      <c r="A46" s="4" t="str">
        <f>(编码!J4)&amp;(编码!H12)</f>
        <v>GO</v>
      </c>
      <c r="B46" s="4" t="str">
        <f>'1008'!$B$46</f>
        <v>R' B D' R U R' D R U' R' B' R</v>
      </c>
      <c r="C46" s="4" t="str">
        <f>(编码!N7)&amp;(编码!H12)</f>
        <v>HO</v>
      </c>
      <c r="D46" s="4" t="str">
        <f>'1008'!$D$46</f>
        <v>R U' R' U R D' R' U' R D U R'</v>
      </c>
      <c r="E46" s="4" t="str">
        <f>(编码!M7)&amp;(编码!H12)</f>
        <v>IO</v>
      </c>
      <c r="F46" s="4" t="str">
        <f>'1008'!$F$46</f>
        <v>U R' F R D' R D R2 F' R U' R D' R' D</v>
      </c>
    </row>
    <row r="47" spans="1:6" s="1" customFormat="1" ht="36" customHeight="1" x14ac:dyDescent="0.25">
      <c r="A47" s="4" t="str">
        <f>(编码!J4)&amp;(编码!P9)</f>
        <v>GP</v>
      </c>
      <c r="B47" s="4" t="str">
        <f>'1008'!$B$47</f>
        <v>U' D' R D R' U R D' R' D</v>
      </c>
      <c r="C47" s="4" t="str">
        <f>(编码!N7)&amp;(编码!P9)</f>
        <v>HP</v>
      </c>
      <c r="D47" s="4" t="str">
        <f>'1008'!$D$47</f>
        <v>R U R2 D' R2 U' R' U R2 D R2 U'</v>
      </c>
      <c r="E47" s="4" t="str">
        <f>(编码!M7)&amp;(编码!P9)</f>
        <v>IP</v>
      </c>
      <c r="F47" s="4" t="str">
        <f>'1008'!$F$47</f>
        <v>U' R' U' R D' R' U2 R D R' U' R U</v>
      </c>
    </row>
    <row r="48" spans="1:6" s="1" customFormat="1" ht="36" customHeight="1" x14ac:dyDescent="0.25">
      <c r="A48" s="4" t="str">
        <f>(编码!J4)&amp;(编码!E9)</f>
        <v>GQ</v>
      </c>
      <c r="B48" s="4" t="str">
        <f>'1008'!$B$48</f>
        <v>U' R D' R' U R D R'</v>
      </c>
      <c r="C48" s="4" t="str">
        <f>(编码!N7)&amp;(编码!E9)</f>
        <v>HQ</v>
      </c>
      <c r="D48" s="4" t="str">
        <f>'1008'!$D$48</f>
        <v>R B' R' U R D' R' U' R D B R'</v>
      </c>
      <c r="E48" s="4" t="str">
        <f>(编码!M7)&amp;(编码!E9)</f>
        <v>IQ</v>
      </c>
      <c r="F48" s="4" t="str">
        <f>'1008'!$F$48</f>
        <v>U R U2 R D' R' U2 R D R2 U'</v>
      </c>
    </row>
    <row r="49" spans="1:6" s="1" customFormat="1" ht="36" customHeight="1" x14ac:dyDescent="0.25">
      <c r="A49" s="4" t="str">
        <f>(编码!J4)&amp;(编码!J12)</f>
        <v>GR</v>
      </c>
      <c r="B49" s="4" t="str">
        <f>'1008'!$B$49</f>
        <v>U' R D' R' U R' D R U R' D' R U' R D R'</v>
      </c>
      <c r="C49" s="4" t="str">
        <f>(编码!N7)&amp;(编码!J12)</f>
        <v>HR</v>
      </c>
      <c r="D49" s="4" t="str">
        <f>'1008'!$D$49</f>
        <v>D R U' R' U R D' R' U' R D U R' D'</v>
      </c>
      <c r="E49" s="4" t="str">
        <f>(编码!M7)&amp;(编码!J12)</f>
        <v>IR</v>
      </c>
      <c r="F49" s="4" t="str">
        <f>'1008'!$F$49</f>
        <v>D U R' F R D' R D R2 F' R U' R D' R'</v>
      </c>
    </row>
    <row r="50" spans="1:6" s="1" customFormat="1" ht="36" customHeight="1" x14ac:dyDescent="0.25">
      <c r="A50" s="4" t="str">
        <f>(编码!J4)&amp;(编码!M9)</f>
        <v>GS</v>
      </c>
      <c r="B50" s="4" t="str">
        <f>'1008'!$B$50</f>
        <v>U' R D R' U R D' R'</v>
      </c>
      <c r="C50" s="4" t="str">
        <f>(编码!N7)&amp;(编码!M9)</f>
        <v>HS</v>
      </c>
      <c r="D50" s="4" t="str">
        <f>'1008'!$D$50</f>
        <v>U' R U D R' U' R D' R' U R U' R' U</v>
      </c>
      <c r="E50" s="4" t="str">
        <f>(编码!M7)&amp;(编码!M9)</f>
        <v>IS</v>
      </c>
      <c r="F50" s="4" t="str">
        <f>'1008'!$F$50</f>
        <v>U R U' R' D' R U2 R' D R U' R' U'</v>
      </c>
    </row>
    <row r="51" spans="1:6" s="1" customFormat="1" ht="36" customHeight="1" x14ac:dyDescent="0.25">
      <c r="A51" s="4" t="str">
        <f>(编码!J4)&amp;(编码!N9)</f>
        <v>GT</v>
      </c>
      <c r="B51" s="4" t="str">
        <f>'1008'!$B$51</f>
        <v>U' D R D' R' U R D R' D'</v>
      </c>
      <c r="C51" s="4" t="str">
        <f>(编码!N7)&amp;(编码!N9)</f>
        <v>HT</v>
      </c>
      <c r="D51" s="4" t="str">
        <f>'1008'!$D$51</f>
        <v>R U' R' U R D R' U' R D' U R'</v>
      </c>
      <c r="E51" s="4" t="str">
        <f>(编码!M7)&amp;(编码!N9)</f>
        <v>IT</v>
      </c>
      <c r="F51" s="4" t="str">
        <f>'1008'!$F$51</f>
        <v>U D R U2 R D' R' U2 R D R2 D' U'</v>
      </c>
    </row>
    <row r="52" spans="1:6" s="1" customFormat="1" ht="36" customHeight="1" x14ac:dyDescent="0.25">
      <c r="A52" s="4" t="str">
        <f>(编码!J4)&amp;(编码!J10)</f>
        <v>GX</v>
      </c>
      <c r="B52" s="4" t="str">
        <f>'1008'!$B$52</f>
        <v>R' D R U' R D' R' U R D R' U R' D' R U'</v>
      </c>
      <c r="C52" s="4" t="str">
        <f>(编码!N7)&amp;(编码!J10)</f>
        <v>HX</v>
      </c>
      <c r="D52" s="4" t="str">
        <f>'1008'!$D$52</f>
        <v>U R' U' R U R' D' R U' R' D U R U'</v>
      </c>
      <c r="E52" s="4" t="str">
        <f>(编码!M7)&amp;(编码!J10)</f>
        <v>IX</v>
      </c>
      <c r="F52" s="4" t="str">
        <f>'1008'!$F$52</f>
        <v>U' D' R2 D R U2 R' D' R U2 R D U</v>
      </c>
    </row>
    <row r="53" spans="1:6" s="1" customFormat="1" ht="36" customHeight="1" x14ac:dyDescent="0.25">
      <c r="A53" s="4" t="str">
        <f>(编码!J4)&amp;(编码!J9)</f>
        <v>GY</v>
      </c>
      <c r="B53" s="4" t="str">
        <f>'1008'!$B$53</f>
        <v>D' R' D R U R' D' R D U'</v>
      </c>
      <c r="C53" s="4" t="str">
        <f>(编码!N7)&amp;(编码!J9)</f>
        <v>HY</v>
      </c>
      <c r="D53" s="4" t="str">
        <f>'1008'!$D$53</f>
        <v>D' R' U D R U' R' D' R U R' U' R D</v>
      </c>
      <c r="E53" s="4" t="str">
        <f>(编码!M7)&amp;(编码!J9)</f>
        <v>IY</v>
      </c>
      <c r="F53" s="4" t="str">
        <f>'1008'!$F$53</f>
        <v>U' R' U' R D R' U2 R D' R' U' R U</v>
      </c>
    </row>
    <row r="54" spans="1:6" s="1" customFormat="1" ht="36" customHeight="1" x14ac:dyDescent="0.25">
      <c r="A54" s="4" t="str">
        <f>(编码!J4)&amp;(编码!K9)</f>
        <v>GZ</v>
      </c>
      <c r="B54" s="4" t="str">
        <f>'1008'!$B$54</f>
        <v>R' D' R U R' D R U'</v>
      </c>
      <c r="C54" s="4" t="str">
        <f>(编码!N7)&amp;(编码!K9)</f>
        <v>HZ</v>
      </c>
      <c r="D54" s="4" t="str">
        <f>'1008'!$D$54</f>
        <v>R' U D' R U' R' D R U R' U' R</v>
      </c>
      <c r="E54" s="4" t="str">
        <f>(编码!M7)&amp;(编码!K9)</f>
        <v>IZ</v>
      </c>
      <c r="F54" s="4" t="str">
        <f>'1008'!$F$54</f>
        <v>R' D' R U' R B' R2 D R D' R B R' U D</v>
      </c>
    </row>
    <row r="55" spans="1:6" s="1" customFormat="1" ht="36" customHeight="1" x14ac:dyDescent="0.25">
      <c r="A55" s="5" t="str">
        <f>(编码!H10)&amp;(编码!H6)</f>
        <v>WA</v>
      </c>
      <c r="B55" s="5" t="str">
        <f>'1008'!$B$55</f>
        <v>R2 F R U' R' D' R U2 R' D R U' R' F' R2</v>
      </c>
      <c r="C55" s="5" t="str">
        <f>(编码!G9)&amp;(编码!H6)</f>
        <v>MA</v>
      </c>
      <c r="D55" s="5" t="str">
        <f>'1008'!$D$55</f>
        <v>U' R' D R U R' D' R</v>
      </c>
      <c r="E55" s="5" t="str">
        <f>(编码!H9)&amp;(编码!H6)</f>
        <v>NA</v>
      </c>
      <c r="F55" s="5" t="str">
        <f>'1008'!$F$55</f>
        <v>U' D R' D' R U R' D R D'</v>
      </c>
    </row>
    <row r="56" spans="1:6" s="1" customFormat="1" ht="36" customHeight="1" x14ac:dyDescent="0.25">
      <c r="A56" s="5" t="str">
        <f>(编码!H10)&amp;(编码!H7)</f>
        <v>WB</v>
      </c>
      <c r="B56" s="5" t="str">
        <f>'1008'!$B$56</f>
        <v>R U' D R' D' R U2 R' D R D' U' R'</v>
      </c>
      <c r="C56" s="5" t="str">
        <f>(编码!G9)&amp;(编码!H7)</f>
        <v>MB</v>
      </c>
      <c r="D56" s="5" t="str">
        <f>'1008'!$D$56</f>
        <v>D R' F2 R D' R' D F2 D' R</v>
      </c>
      <c r="E56" s="5" t="str">
        <f>(编码!H9)&amp;(编码!H7)</f>
        <v>NB</v>
      </c>
      <c r="F56" s="5" t="str">
        <f>'1008'!$F$56</f>
        <v>R U' R' D R U2 R' D' R U' R'</v>
      </c>
    </row>
    <row r="57" spans="1:6" s="1" customFormat="1" ht="36" customHeight="1" x14ac:dyDescent="0.25">
      <c r="A57" s="5" t="str">
        <f>(编码!H10)&amp;(编码!G7)</f>
        <v>WC</v>
      </c>
      <c r="B57" s="5" t="str">
        <f>'1008'!$B$57</f>
        <v>U' R' U D R U' R' D' R U R' U' R U</v>
      </c>
      <c r="C57" s="5" t="str">
        <f>(编码!G9)&amp;(编码!G7)</f>
        <v>MC</v>
      </c>
      <c r="D57" s="5" t="str">
        <f>'1008'!$D$57</f>
        <v>R' U' R U R' D R U' R' D' U R</v>
      </c>
      <c r="E57" s="5" t="str">
        <f>(编码!H9)&amp;(编码!G7)</f>
        <v>NC</v>
      </c>
      <c r="F57" s="5" t="str">
        <f>'1008'!$F$57</f>
        <v>D R' U' R U R' D' R U' R' D U R D'</v>
      </c>
    </row>
    <row r="58" spans="1:6" s="1" customFormat="1" ht="36" customHeight="1" x14ac:dyDescent="0.25">
      <c r="A58" s="5" t="str">
        <f>(编码!H10)&amp;(编码!H4)</f>
        <v>WD</v>
      </c>
      <c r="B58" s="5" t="str">
        <f>'1008'!$B$58</f>
        <v>R F' R' U R D R' U2 R D' R' U R F R'</v>
      </c>
      <c r="C58" s="5" t="str">
        <f>(编码!G9)&amp;(编码!H4)</f>
        <v>MD</v>
      </c>
      <c r="D58" s="5" t="str">
        <f>'1008'!$D$58</f>
        <v>U2 R' D R U2 R' D' R</v>
      </c>
      <c r="E58" s="5" t="str">
        <f>(编码!H9)&amp;(编码!H4)</f>
        <v>ND</v>
      </c>
      <c r="F58" s="5" t="str">
        <f>'1008'!$F$58</f>
        <v>U2 D R' D' R U2 R' D R D'</v>
      </c>
    </row>
    <row r="59" spans="1:6" s="1" customFormat="1" ht="36" customHeight="1" x14ac:dyDescent="0.25">
      <c r="A59" s="5" t="str">
        <f>(编码!H10)&amp;(编码!E7)</f>
        <v>WE</v>
      </c>
      <c r="B59" s="5" t="str">
        <f>'1008'!$B$59</f>
        <v>R U2 D R' D' R U' R' D R D' U' R'</v>
      </c>
      <c r="C59" s="5" t="str">
        <f>(编码!G9)&amp;(编码!E7)</f>
        <v>ME</v>
      </c>
      <c r="D59" s="5" t="str">
        <f>'1008'!$D$59</f>
        <v>U R2 D R U' R' D' R U R U'</v>
      </c>
      <c r="E59" s="5" t="str">
        <f>(编码!H9)&amp;(编码!E7)</f>
        <v>NE</v>
      </c>
      <c r="F59" s="5" t="str">
        <f>'1008'!$F$59</f>
        <v>R U2 R' D R U' R' D' R U' R'</v>
      </c>
    </row>
    <row r="60" spans="1:6" s="1" customFormat="1" ht="36" customHeight="1" x14ac:dyDescent="0.25">
      <c r="A60" s="5" t="str">
        <f>(编码!H10)&amp;(编码!P7)</f>
        <v>WF</v>
      </c>
      <c r="B60" s="5" t="str">
        <f>'1008'!$B$60</f>
        <v>U' R' U' R' D R U R' D' R2 U</v>
      </c>
      <c r="C60" s="5" t="str">
        <f>(编码!G9)&amp;(编码!P7)</f>
        <v>MF</v>
      </c>
      <c r="D60" s="5" t="str">
        <f>'1008'!$D$60</f>
        <v>R B' R2 D R U R' D' R U' R B R'</v>
      </c>
      <c r="E60" s="5" t="str">
        <f>(编码!H9)&amp;(编码!P7)</f>
        <v>NF</v>
      </c>
      <c r="F60" s="5" t="str">
        <f>'1008'!$F$60</f>
        <v>R B' R' D R' D' R2 B R2 D R D'</v>
      </c>
    </row>
    <row r="61" spans="1:6" s="1" customFormat="1" ht="36" customHeight="1" x14ac:dyDescent="0.25">
      <c r="A61" s="5" t="str">
        <f>(编码!H10)&amp;(编码!J4)</f>
        <v>WG</v>
      </c>
      <c r="B61" s="5" t="str">
        <f>'1008'!$B$61</f>
        <v>R F' D R' U' R D' R' U R F R'</v>
      </c>
      <c r="C61" s="5" t="str">
        <f>(编码!G9)&amp;(编码!J4)</f>
        <v>MG</v>
      </c>
      <c r="D61" s="5" t="str">
        <f>'1008'!$D$61</f>
        <v>U R' D R U' R' D' R</v>
      </c>
      <c r="E61" s="5" t="str">
        <f>(编码!H9)&amp;(编码!J4)</f>
        <v>NG</v>
      </c>
      <c r="F61" s="5" t="str">
        <f>'1008'!$F$61</f>
        <v>U D R' D' R U' R' D R D'</v>
      </c>
    </row>
    <row r="62" spans="1:6" s="1" customFormat="1" ht="36" customHeight="1" x14ac:dyDescent="0.25">
      <c r="A62" s="5" t="str">
        <f>(编码!H10)&amp;(编码!N7)</f>
        <v>WH</v>
      </c>
      <c r="B62" s="5" t="str">
        <f>'1008'!$B$62</f>
        <v>R' U' R2 D R2 U R U' R2 D' R2 U</v>
      </c>
      <c r="C62" s="5" t="str">
        <f>(编码!G9)&amp;(编码!N7)</f>
        <v>MH</v>
      </c>
      <c r="D62" s="5" t="str">
        <f>'1008'!$D$62</f>
        <v>R' U R U' R' D R U R' D' U' R</v>
      </c>
      <c r="E62" s="5" t="str">
        <f>(编码!H9)&amp;(编码!N7)</f>
        <v>NH</v>
      </c>
      <c r="F62" s="5" t="str">
        <f>'1008'!$F$62</f>
        <v>R' F R U' R' D R U R' D' F' R</v>
      </c>
    </row>
    <row r="63" spans="1:6" s="1" customFormat="1" ht="36" customHeight="1" x14ac:dyDescent="0.25">
      <c r="A63" s="5" t="str">
        <f>(编码!H10)&amp;(编码!M7)</f>
        <v>WI</v>
      </c>
      <c r="B63" s="5" t="str">
        <f>'1008'!$B$63</f>
        <v>U' R' U2 R' D R U2 R' D' R2 U</v>
      </c>
      <c r="C63" s="5" t="str">
        <f>(编码!G9)&amp;(编码!M7)</f>
        <v>MI</v>
      </c>
      <c r="D63" s="5" t="str">
        <f>'1008'!$D$63</f>
        <v>U R U R' D R U2 R' D' R U R' U'</v>
      </c>
      <c r="E63" s="5" t="str">
        <f>(编码!H9)&amp;(编码!M7)</f>
        <v>NI</v>
      </c>
      <c r="F63" s="5" t="str">
        <f>'1008'!$F$63</f>
        <v>U' R B' R' D R' D' R2 B R' U R' D R D'</v>
      </c>
    </row>
    <row r="64" spans="1:6" s="1" customFormat="1" ht="36" customHeight="1" x14ac:dyDescent="0.25">
      <c r="A64" s="5" t="str">
        <f>(编码!H10)&amp;(编码!H12)</f>
        <v>WO</v>
      </c>
      <c r="B64" s="5" t="str">
        <f>'1008'!$B$64</f>
        <v>R B R' U R' D R U R' D' R U2 R B' R'</v>
      </c>
      <c r="C64" s="5" t="str">
        <f>(编码!G9)&amp;(编码!H12)</f>
        <v>MO</v>
      </c>
      <c r="D64" s="5" t="str">
        <f>'1008'!$D$64</f>
        <v>R B R' U D R' D' R U R' D R D' U2 R B' R'</v>
      </c>
      <c r="E64" s="5" t="str">
        <f>(编码!H9)&amp;(编码!H12)</f>
        <v>NO</v>
      </c>
      <c r="F64" s="5" t="str">
        <f>'1008'!$F$64</f>
        <v>R' D R D' R' D F' D' R D R' F D' R</v>
      </c>
    </row>
    <row r="65" spans="1:6" s="1" customFormat="1" ht="36" customHeight="1" x14ac:dyDescent="0.25">
      <c r="A65" s="5" t="str">
        <f>(编码!H10)&amp;(编码!P9)</f>
        <v>WP</v>
      </c>
      <c r="B65" s="5" t="str">
        <f>'1008'!$B$65</f>
        <v>U R' F R2 D' R' U2 R D R' U2 R' F' R U'</v>
      </c>
      <c r="C65" s="5" t="str">
        <f>(编码!G9)&amp;(编码!P9)</f>
        <v>MP</v>
      </c>
      <c r="D65" s="5" t="str">
        <f>'1008'!$D$65</f>
        <v>U' R B R' U R' D R U' R' D' R2 B' R' U</v>
      </c>
      <c r="E65" s="5" t="str">
        <f>(编码!H9)&amp;(编码!P9)</f>
        <v>NP</v>
      </c>
      <c r="F65" s="5" t="str">
        <f>'1008'!$F$65</f>
        <v>R' F' R D' R D R' U' R D' R' U D R' F R</v>
      </c>
    </row>
    <row r="66" spans="1:6" s="1" customFormat="1" ht="36" customHeight="1" x14ac:dyDescent="0.25">
      <c r="A66" s="5" t="str">
        <f>(编码!H10)&amp;(编码!E9)</f>
        <v>WQ</v>
      </c>
      <c r="B66" s="5" t="str">
        <f>'1008'!$B$66</f>
        <v>R D' R D R2 F' R U' R D' R' D U R' F</v>
      </c>
      <c r="C66" s="5" t="str">
        <f>(编码!G9)&amp;(编码!E9)</f>
        <v>MQ</v>
      </c>
      <c r="D66" s="5" t="str">
        <f>'1008'!$D$66</f>
        <v>D R' F' R D' R' D F D' R</v>
      </c>
      <c r="E66" s="5" t="str">
        <f>(编码!H9)&amp;(编码!E9)</f>
        <v>NQ</v>
      </c>
      <c r="F66" s="5" t="str">
        <f>'1008'!$F$66</f>
        <v>R' F' R2 D' R' U' R D R' U R' F R</v>
      </c>
    </row>
    <row r="67" spans="1:6" s="1" customFormat="1" ht="36" customHeight="1" x14ac:dyDescent="0.25">
      <c r="A67" s="5" t="str">
        <f>(编码!H10)&amp;(编码!J12)</f>
        <v>WR</v>
      </c>
      <c r="B67" s="5" t="str">
        <f>'1008'!$B$67</f>
        <v>U R' F R2 D R' U2 R D' R' U2 R' F' R U'</v>
      </c>
      <c r="C67" s="5" t="str">
        <f>(编码!G9)&amp;(编码!J12)</f>
        <v>MR</v>
      </c>
      <c r="D67" s="5" t="str">
        <f>'1008'!$D$67</f>
        <v>D R2 U' D' R' U R D R' U' R U R2 D'</v>
      </c>
      <c r="E67" s="5" t="str">
        <f>(编码!H9)&amp;(编码!J12)</f>
        <v>NR</v>
      </c>
      <c r="F67" s="5" t="str">
        <f>'1008'!$F$67</f>
        <v>D R2 D' R' U' R D R' U R' D'</v>
      </c>
    </row>
    <row r="68" spans="1:6" s="1" customFormat="1" ht="36" customHeight="1" x14ac:dyDescent="0.25">
      <c r="A68" s="5" t="str">
        <f>(编码!H10)&amp;(编码!M9)</f>
        <v>WS</v>
      </c>
      <c r="B68" s="5" t="str">
        <f>'1008'!$B$68</f>
        <v>U' R' U R' D R U' R' D' R2 U</v>
      </c>
      <c r="C68" s="5" t="str">
        <f>(编码!G9)&amp;(编码!M9)</f>
        <v>MS</v>
      </c>
      <c r="D68" s="5" t="str">
        <f>'1008'!$D$68</f>
        <v>R' U R U R' D R U' R' D' U' R</v>
      </c>
      <c r="E68" s="5" t="str">
        <f>(编码!H9)&amp;(编码!M9)</f>
        <v>NS</v>
      </c>
      <c r="F68" s="5" t="str">
        <f>'1008'!$F$68</f>
        <v>R' F' R2 D R' U' R D' R' U R' F R</v>
      </c>
    </row>
    <row r="69" spans="1:6" s="1" customFormat="1" ht="36" customHeight="1" x14ac:dyDescent="0.25">
      <c r="A69" s="5" t="str">
        <f>(编码!H10)&amp;(编码!N9)</f>
        <v>WT</v>
      </c>
      <c r="B69" s="5" t="str">
        <f>'1008'!$B$69</f>
        <v>U' R2 U R U' R' D R U R' D' U' R2 U</v>
      </c>
      <c r="C69" s="5" t="str">
        <f>(编码!G9)&amp;(编码!N9)</f>
        <v>MT</v>
      </c>
      <c r="D69" s="5" t="str">
        <f>'1008'!$D$69</f>
        <v>R F R2 D R U' R' D' R U R F' R'</v>
      </c>
      <c r="E69" s="5" t="str">
        <f>(编码!H9)&amp;(编码!N9)</f>
        <v>NT</v>
      </c>
      <c r="F69" s="5" t="str">
        <f>'1008'!$F$69</f>
        <v>R' F' R D R D' R' U' R D R' U D' R' F R</v>
      </c>
    </row>
    <row r="70" spans="1:6" s="1" customFormat="1" ht="36" customHeight="1" x14ac:dyDescent="0.25">
      <c r="A70" s="5" t="str">
        <f>(编码!H10)&amp;(编码!J10)</f>
        <v>WX</v>
      </c>
      <c r="B70" s="5" t="str">
        <f>'1008'!$B$70</f>
        <v>R U' R' D R' D' R U2 R' D R D' U2 R U R'</v>
      </c>
      <c r="C70" s="5" t="str">
        <f>(编码!G9)&amp;(编码!J10)</f>
        <v>MX</v>
      </c>
      <c r="D70" s="5" t="str">
        <f>'1008'!$D$70</f>
        <v>U' R' D R2 D' R' U' R D R' U R' D' R U</v>
      </c>
      <c r="E70" s="5" t="str">
        <f>(编码!H9)&amp;(编码!J10)</f>
        <v>NX</v>
      </c>
      <c r="F70" s="5" t="str">
        <f>'1008'!$F$70</f>
        <v>R U' R2 D R U2 R' D' R U2 R U R'</v>
      </c>
    </row>
    <row r="71" spans="1:6" s="1" customFormat="1" ht="36" customHeight="1" x14ac:dyDescent="0.25">
      <c r="A71" s="5" t="str">
        <f>(编码!H10)&amp;(编码!J9)</f>
        <v>WY</v>
      </c>
      <c r="B71" s="5" t="str">
        <f>'1008'!$B$71</f>
        <v>R U' R2 D R2 U R' U' R2 D' R2 U</v>
      </c>
      <c r="C71" s="5" t="str">
        <f>(编码!G9)&amp;(编码!J9)</f>
        <v>MY</v>
      </c>
      <c r="D71" s="5" t="str">
        <f>'1008'!$D$71</f>
        <v>U D R U' R' D' R U R' U'</v>
      </c>
      <c r="E71" s="5" t="str">
        <f>(编码!H9)&amp;(编码!J9)</f>
        <v>NY</v>
      </c>
      <c r="F71" s="5" t="str">
        <f>'1008'!$F$71</f>
        <v>D' R' D F' D' R D R' F R</v>
      </c>
    </row>
    <row r="72" spans="1:6" s="1" customFormat="1" ht="36" customHeight="1" x14ac:dyDescent="0.25">
      <c r="A72" s="5" t="str">
        <f>(编码!H10)&amp;(编码!K9)</f>
        <v>WZ</v>
      </c>
      <c r="B72" s="5" t="str">
        <f>'1008'!$B$72</f>
        <v>R D R' D' R U R' D R D' U' R'</v>
      </c>
      <c r="C72" s="5" t="str">
        <f>(编码!G9)&amp;(编码!K9)</f>
        <v>MZ</v>
      </c>
      <c r="D72" s="5" t="str">
        <f>'1008'!$D$72</f>
        <v>U' R U' R2 D R U R' D' R U' R U R' U</v>
      </c>
      <c r="E72" s="5" t="str">
        <f>(编码!H9)&amp;(编码!K9)</f>
        <v>NZ</v>
      </c>
      <c r="F72" s="5" t="str">
        <f>'1008'!$F$72</f>
        <v>D R U R' D' R U' R'</v>
      </c>
    </row>
    <row r="73" spans="1:6" s="1" customFormat="1" ht="36" customHeight="1" x14ac:dyDescent="0.25">
      <c r="A73" s="4" t="str">
        <f>(编码!H12)&amp;(编码!H6)</f>
        <v>OA</v>
      </c>
      <c r="B73" s="4" t="str">
        <f>'1008'!$B$73</f>
        <v>R' B R U' R' D' R U R' D B' R</v>
      </c>
      <c r="C73" s="4" t="str">
        <f>(编码!P9)&amp;(编码!H6)</f>
        <v>PA</v>
      </c>
      <c r="D73" s="4" t="str">
        <f>'1008'!$D$73</f>
        <v>U2 D' R D R' U R D' R' D U</v>
      </c>
      <c r="E73" s="4" t="str">
        <f>(编码!E9)&amp;(编码!H6)</f>
        <v>QA</v>
      </c>
      <c r="F73" s="4" t="str">
        <f>'1008'!$F$73</f>
        <v>U2 R D' R' U R D R' U</v>
      </c>
    </row>
    <row r="74" spans="1:6" s="1" customFormat="1" ht="36" customHeight="1" x14ac:dyDescent="0.25">
      <c r="A74" s="4" t="str">
        <f>(编码!H12)&amp;(编码!H7)</f>
        <v>OB</v>
      </c>
      <c r="B74" s="4" t="str">
        <f>'1008'!$B$74</f>
        <v>R U2 R D' R' U2 R D R2</v>
      </c>
      <c r="C74" s="4" t="str">
        <f>(编码!P9)&amp;(编码!H7)</f>
        <v>PB</v>
      </c>
      <c r="D74" s="4" t="str">
        <f>'1008'!$D$74</f>
        <v>R' F R D' R D R2 F' R U' R D' R' D U</v>
      </c>
      <c r="E74" s="4" t="str">
        <f>(编码!E9)&amp;(编码!H7)</f>
        <v>QB</v>
      </c>
      <c r="F74" s="4" t="str">
        <f>'1008'!$F$74</f>
        <v>R U2 D' R D R' U2 R D' R' D R'</v>
      </c>
    </row>
    <row r="75" spans="1:6" s="1" customFormat="1" ht="36" customHeight="1" x14ac:dyDescent="0.25">
      <c r="A75" s="4" t="str">
        <f>(编码!H12)&amp;(编码!G7)</f>
        <v>OC</v>
      </c>
      <c r="B75" s="4" t="str">
        <f>'1008'!$B$75</f>
        <v>U' R U R2 D' R2 U' R' U R2 D R2</v>
      </c>
      <c r="C75" s="4" t="str">
        <f>(编码!P9)&amp;(编码!G7)</f>
        <v>PC</v>
      </c>
      <c r="D75" s="4" t="str">
        <f>'1008'!$D$75</f>
        <v>U2 R U D' R' U' R D R' U R U' R' U2</v>
      </c>
      <c r="E75" s="4" t="str">
        <f>(编码!E9)&amp;(编码!G7)</f>
        <v>QC</v>
      </c>
      <c r="F75" s="4" t="str">
        <f>'1008'!$F$75</f>
        <v>U' R U' R' U R D' R' U' R D U R' U</v>
      </c>
    </row>
    <row r="76" spans="1:6" s="1" customFormat="1" ht="36" customHeight="1" x14ac:dyDescent="0.25">
      <c r="A76" s="4" t="str">
        <f>(编码!H12)&amp;(编码!H4)</f>
        <v>OD</v>
      </c>
      <c r="B76" s="4" t="str">
        <f>'1008'!$B$76</f>
        <v>R' U' D' R D R U' R' D' R U R2 D U R</v>
      </c>
      <c r="C76" s="4" t="str">
        <f>(编码!P9)&amp;(编码!H4)</f>
        <v>PD</v>
      </c>
      <c r="D76" s="4" t="str">
        <f>'1008'!$D$76</f>
        <v>U D' R D R' U2 R D' R' D U</v>
      </c>
      <c r="E76" s="4" t="str">
        <f>(编码!E9)&amp;(编码!H4)</f>
        <v>QD</v>
      </c>
      <c r="F76" s="4" t="str">
        <f>'1008'!$F$76</f>
        <v>U R D' R' U2 R D R' U</v>
      </c>
    </row>
    <row r="77" spans="1:6" s="1" customFormat="1" ht="36" customHeight="1" x14ac:dyDescent="0.25">
      <c r="A77" s="4" t="str">
        <f>(编码!H12)&amp;(编码!E7)</f>
        <v>OE</v>
      </c>
      <c r="B77" s="4" t="str">
        <f>'1008'!$B$77</f>
        <v>R U R D' R' U' R D R2</v>
      </c>
      <c r="C77" s="4" t="str">
        <f>(编码!P9)&amp;(编码!E7)</f>
        <v>PE</v>
      </c>
      <c r="D77" s="4" t="str">
        <f>'1008'!$D$77</f>
        <v>U R' U' D' R D R' U' R D' R' D U2 R U'</v>
      </c>
      <c r="E77" s="4" t="str">
        <f>(编码!E9)&amp;(编码!E7)</f>
        <v>QE</v>
      </c>
      <c r="F77" s="4" t="str">
        <f>'1008'!$F$77</f>
        <v>R U D' R D R' U' R D' R' D R'</v>
      </c>
    </row>
    <row r="78" spans="1:6" s="1" customFormat="1" ht="36" customHeight="1" x14ac:dyDescent="0.25">
      <c r="A78" s="4" t="str">
        <f>(编码!H12)&amp;(编码!P7)</f>
        <v>OF</v>
      </c>
      <c r="B78" s="4" t="str">
        <f>'1008'!$B$78</f>
        <v>R B R' U R D' R' U' R D B' R'</v>
      </c>
      <c r="C78" s="4" t="str">
        <f>(编码!P9)&amp;(编码!P7)</f>
        <v>PF</v>
      </c>
      <c r="D78" s="4" t="str">
        <f>'1008'!$D$78</f>
        <v>U' R' U2 R D' R' U R D R' U R U</v>
      </c>
      <c r="E78" s="4" t="str">
        <f>(编码!E9)&amp;(编码!P7)</f>
        <v>QF</v>
      </c>
      <c r="F78" s="4" t="str">
        <f>'1008'!$F$78</f>
        <v>R D' R U R' U' R D R' U R D' U' R' D R'</v>
      </c>
    </row>
    <row r="79" spans="1:6" s="1" customFormat="1" ht="36" customHeight="1" x14ac:dyDescent="0.25">
      <c r="A79" s="4" t="str">
        <f>(编码!H12)&amp;(编码!J4)</f>
        <v>OG</v>
      </c>
      <c r="B79" s="4" t="str">
        <f>'1008'!$B$79</f>
        <v>R' B R U R' D' R U' R' D B' R</v>
      </c>
      <c r="C79" s="4" t="str">
        <f>(编码!P9)&amp;(编码!J4)</f>
        <v>PG</v>
      </c>
      <c r="D79" s="4" t="str">
        <f>'1008'!$D$79</f>
        <v>D' R D R' U' R D' R' D U</v>
      </c>
      <c r="E79" s="4" t="str">
        <f>(编码!E9)&amp;(编码!J4)</f>
        <v>QG</v>
      </c>
      <c r="F79" s="4" t="str">
        <f>'1008'!$F$79</f>
        <v>R D' R' U' R D R' U</v>
      </c>
    </row>
    <row r="80" spans="1:6" s="1" customFormat="1" ht="36" customHeight="1" x14ac:dyDescent="0.25">
      <c r="A80" s="4" t="str">
        <f>(编码!H12)&amp;(编码!N7)</f>
        <v>OH</v>
      </c>
      <c r="B80" s="4" t="str">
        <f>'1008'!$B$80</f>
        <v>R U' D' R' U R D R' U' R U R'</v>
      </c>
      <c r="C80" s="4" t="str">
        <f>(编码!P9)&amp;(编码!N7)</f>
        <v>PH</v>
      </c>
      <c r="D80" s="4" t="str">
        <f>'1008'!$D$80</f>
        <v>U R2 D' R2 U' R U R2 D R2 U' R'</v>
      </c>
      <c r="E80" s="4" t="str">
        <f>(编码!E9)&amp;(编码!N7)</f>
        <v>QH</v>
      </c>
      <c r="F80" s="4" t="str">
        <f>'1008'!$F$80</f>
        <v>R B' D' R' U R D R' U' R B R'</v>
      </c>
    </row>
    <row r="81" spans="1:6" s="1" customFormat="1" ht="36" customHeight="1" x14ac:dyDescent="0.25">
      <c r="A81" s="4" t="str">
        <f>(编码!H12)&amp;(编码!M7)</f>
        <v>OI</v>
      </c>
      <c r="B81" s="4" t="str">
        <f>'1008'!$B$81</f>
        <v>D' R D R' U R' F R2 D' R' D R' F' R U'</v>
      </c>
      <c r="C81" s="4" t="str">
        <f>(编码!P9)&amp;(编码!M7)</f>
        <v>PI</v>
      </c>
      <c r="D81" s="4" t="str">
        <f>'1008'!$D$81</f>
        <v>U' R' U R D' R' U2 R D R' U R U</v>
      </c>
      <c r="E81" s="4" t="str">
        <f>(编码!E9)&amp;(编码!M7)</f>
        <v>QI</v>
      </c>
      <c r="F81" s="4" t="str">
        <f>'1008'!$F$81</f>
        <v>U R2 D' R' U2 R D R' U2 R' U'</v>
      </c>
    </row>
    <row r="82" spans="1:6" s="1" customFormat="1" ht="36" customHeight="1" x14ac:dyDescent="0.25">
      <c r="A82" s="4" t="str">
        <f>(编码!H12)&amp;(编码!H10)</f>
        <v>OW</v>
      </c>
      <c r="B82" s="4" t="str">
        <f>'1008'!$B$82</f>
        <v>R B R' U2 R' D R U' R' D' R U' R B' R'</v>
      </c>
      <c r="C82" s="4" t="str">
        <f>(编码!P9)&amp;(编码!H10)</f>
        <v>PW</v>
      </c>
      <c r="D82" s="4" t="str">
        <f>'1008'!$D$82</f>
        <v>U R' F R U2 R D' R' U2 R D R2 F' R U'</v>
      </c>
      <c r="E82" s="4" t="str">
        <f>(编码!E9)&amp;(编码!H10)</f>
        <v>QW</v>
      </c>
      <c r="F82" s="4" t="str">
        <f>'1008'!$F$82</f>
        <v>F' R U' D' R D R' U R' F R2 D' R' D R'</v>
      </c>
    </row>
    <row r="83" spans="1:6" s="1" customFormat="1" ht="36" customHeight="1" x14ac:dyDescent="0.25">
      <c r="A83" s="4" t="str">
        <f>(编码!H12)&amp;(编码!G9)</f>
        <v>OM</v>
      </c>
      <c r="B83" s="4" t="str">
        <f>'1008'!$B$83</f>
        <v>R B R' U2 D R' D' R U' R' D R D' U' R B' R'</v>
      </c>
      <c r="C83" s="4" t="str">
        <f>(编码!P9)&amp;(编码!G9)</f>
        <v>PM</v>
      </c>
      <c r="D83" s="4" t="str">
        <f>'1008'!$D$83</f>
        <v>U' R B R2 D R U R' D' R U' R B' R' U</v>
      </c>
      <c r="E83" s="4" t="str">
        <f>(编码!E9)&amp;(编码!G9)</f>
        <v>QM</v>
      </c>
      <c r="F83" s="4" t="str">
        <f>'1008'!$F$83</f>
        <v>R' D F' D' R D R' F R D'</v>
      </c>
    </row>
    <row r="84" spans="1:6" s="1" customFormat="1" ht="36" customHeight="1" x14ac:dyDescent="0.25">
      <c r="A84" s="4" t="str">
        <f>(编码!H12)&amp;(编码!H9)</f>
        <v>ON</v>
      </c>
      <c r="B84" s="4" t="str">
        <f>'1008'!$B$84</f>
        <v>R' D F' R D' R' D F D' R D R' D' R</v>
      </c>
      <c r="C84" s="4" t="str">
        <f>(编码!P9)&amp;(编码!H9)</f>
        <v>PN</v>
      </c>
      <c r="D84" s="4" t="str">
        <f>'1008'!$D$84</f>
        <v>R' F' R D' U' R D R' U R D' R' D R' F R</v>
      </c>
      <c r="E84" s="4" t="str">
        <f>(编码!E9)&amp;(编码!H9)</f>
        <v>QN</v>
      </c>
      <c r="F84" s="4" t="str">
        <f>'1008'!$F$84</f>
        <v>R' F' R U' R D' R' U R D R2 F R</v>
      </c>
    </row>
    <row r="85" spans="1:6" s="1" customFormat="1" ht="36" customHeight="1" x14ac:dyDescent="0.25">
      <c r="A85" s="4" t="str">
        <f>(编码!H12)&amp;(编码!J12)</f>
        <v>OR</v>
      </c>
      <c r="B85" s="4" t="str">
        <f>'1008'!$B$85</f>
        <v>R B R' U R D R' U' R D' B' R'</v>
      </c>
      <c r="C85" s="4" t="str">
        <f>(编码!P9)&amp;(编码!J12)</f>
        <v>PR</v>
      </c>
      <c r="D85" s="4" t="str">
        <f>'1008'!$D$85</f>
        <v>U' R' U R2 D' R' U2 R D R' U2 R' U' R U</v>
      </c>
      <c r="E85" s="4" t="str">
        <f>(编码!E9)&amp;(编码!J12)</f>
        <v>QR</v>
      </c>
      <c r="F85" s="4" t="str">
        <f>'1008'!$F$85</f>
        <v>R D' R2 D R U R' D' R U' R D R'</v>
      </c>
    </row>
    <row r="86" spans="1:6" s="1" customFormat="1" ht="36" customHeight="1" x14ac:dyDescent="0.25">
      <c r="A86" s="4" t="str">
        <f>(编码!H12)&amp;(编码!M9)</f>
        <v>OS</v>
      </c>
      <c r="B86" s="4" t="str">
        <f>'1008'!$B$86</f>
        <v>R' B R U2 R' D' R U2 R' D B' R</v>
      </c>
      <c r="C86" s="4" t="str">
        <f>(编码!P9)&amp;(编码!M9)</f>
        <v>PS</v>
      </c>
      <c r="D86" s="4" t="str">
        <f>'1008'!$D$86</f>
        <v>U' D' R' U' R D R' U R U</v>
      </c>
      <c r="E86" s="4" t="str">
        <f>(编码!E9)&amp;(编码!M9)</f>
        <v>QS</v>
      </c>
      <c r="F86" s="4" t="str">
        <f>'1008'!$F$86</f>
        <v>R' U R2 D' R' U' R D R' U R' U' R</v>
      </c>
    </row>
    <row r="87" spans="1:6" s="1" customFormat="1" ht="36" customHeight="1" x14ac:dyDescent="0.25">
      <c r="A87" s="4" t="str">
        <f>(编码!H12)&amp;(编码!N9)</f>
        <v>OT</v>
      </c>
      <c r="B87" s="4" t="str">
        <f>'1008'!$B$87</f>
        <v>U' R' U R2 D' R2 U' R U R2 D R2</v>
      </c>
      <c r="C87" s="4" t="str">
        <f>(编码!P9)&amp;(编码!N9)</f>
        <v>PT</v>
      </c>
      <c r="D87" s="4" t="str">
        <f>'1008'!$D$87</f>
        <v>U R' D' R D R' U2 R D' R' D U2 R U'</v>
      </c>
      <c r="E87" s="4" t="str">
        <f>(编码!E9)&amp;(编码!N9)</f>
        <v>QT</v>
      </c>
      <c r="F87" s="4" t="str">
        <f>'1008'!$F$87</f>
        <v>U D' R' U2 R D R' U2 R U'</v>
      </c>
    </row>
    <row r="88" spans="1:6" s="1" customFormat="1" ht="36" customHeight="1" x14ac:dyDescent="0.25">
      <c r="A88" s="4" t="str">
        <f>(编码!H12)&amp;(编码!J10)</f>
        <v>OX</v>
      </c>
      <c r="B88" s="4" t="str">
        <f>'1008'!$B$88</f>
        <v>R U' R' U' R D' R' U2 R D R' U' R U R'</v>
      </c>
      <c r="C88" s="4" t="str">
        <f>(编码!P9)&amp;(编码!J10)</f>
        <v>PX</v>
      </c>
      <c r="D88" s="4" t="str">
        <f>'1008'!$D$88</f>
        <v>U' D' R2 D R U R' D' R U' R D U</v>
      </c>
      <c r="E88" s="4" t="str">
        <f>(编码!E9)&amp;(编码!J10)</f>
        <v>QX</v>
      </c>
      <c r="F88" s="4" t="str">
        <f>'1008'!$F$88</f>
        <v>R U' R' U' D' R D R' U2 R D' R' D U' R U R'</v>
      </c>
    </row>
    <row r="89" spans="1:6" s="1" customFormat="1" ht="36" customHeight="1" x14ac:dyDescent="0.25">
      <c r="A89" s="4" t="str">
        <f>(编码!H12)&amp;(编码!J9)</f>
        <v>OY</v>
      </c>
      <c r="B89" s="4" t="str">
        <f>'1008'!$B$89</f>
        <v>R2 U' R' U R D' R' U' R D U R2</v>
      </c>
      <c r="C89" s="4" t="str">
        <f>(编码!P9)&amp;(编码!J9)</f>
        <v>PY</v>
      </c>
      <c r="D89" s="4" t="str">
        <f>'1008'!$D$89</f>
        <v>D' R' U D R U R' D' R U' R' U' R D</v>
      </c>
      <c r="E89" s="4" t="str">
        <f>(编码!E9)&amp;(编码!J9)</f>
        <v>QY</v>
      </c>
      <c r="F89" s="4" t="str">
        <f>'1008'!$F$89</f>
        <v>U R U' R D' R' U' R D R' U2 R' U'</v>
      </c>
    </row>
    <row r="90" spans="1:6" s="1" customFormat="1" ht="36" customHeight="1" x14ac:dyDescent="0.25">
      <c r="A90" s="4" t="str">
        <f>(编码!H12)&amp;(编码!K9)</f>
        <v>OZ</v>
      </c>
      <c r="B90" s="4" t="str">
        <f>'1008'!$B$90</f>
        <v>R U' R D' R' U R D R2</v>
      </c>
      <c r="C90" s="4" t="str">
        <f>(编码!P9)&amp;(编码!K9)</f>
        <v>PZ</v>
      </c>
      <c r="D90" s="4" t="str">
        <f>'1008'!$D$90</f>
        <v>U' R B R2 D' R U R' D R U' R B' R' U</v>
      </c>
      <c r="E90" s="4" t="str">
        <f>(编码!E9)&amp;(编码!K9)</f>
        <v>QZ</v>
      </c>
      <c r="F90" s="4" t="str">
        <f>'1008'!$F$90</f>
        <v>R U' D' R D R' U R D' R' D R'</v>
      </c>
    </row>
    <row r="91" spans="1:6" s="1" customFormat="1" ht="36" customHeight="1" x14ac:dyDescent="0.25">
      <c r="A91" s="5" t="str">
        <f>(编码!J12)&amp;(编码!H6)</f>
        <v>RA</v>
      </c>
      <c r="B91" s="5" t="str">
        <f>'1008'!$B$91</f>
        <v>R D' R' U' R' D R U R' D' R2 D R'</v>
      </c>
      <c r="C91" s="5" t="str">
        <f>(编码!M9)&amp;(编码!H6)</f>
        <v>SA</v>
      </c>
      <c r="D91" s="5" t="str">
        <f>'1008'!$D$91</f>
        <v>U2 R D R' U R D' R' U</v>
      </c>
      <c r="E91" s="5" t="str">
        <f>(编码!N9)&amp;(编码!H6)</f>
        <v>TA</v>
      </c>
      <c r="F91" s="5" t="str">
        <f>'1008'!$F$91</f>
        <v>U2 D R D' R' U R D R' D' U</v>
      </c>
    </row>
    <row r="92" spans="1:6" s="1" customFormat="1" ht="36" customHeight="1" x14ac:dyDescent="0.25">
      <c r="A92" s="5" t="str">
        <f>(编码!J12)&amp;(编码!H7)</f>
        <v>RB</v>
      </c>
      <c r="B92" s="5" t="str">
        <f>'1008'!$B$92</f>
        <v>D R U2 R D' R' U2 R D R2 D'</v>
      </c>
      <c r="C92" s="5" t="str">
        <f>(编码!M9)&amp;(编码!H7)</f>
        <v>SB</v>
      </c>
      <c r="D92" s="5" t="str">
        <f>'1008'!$D$92</f>
        <v>R U' D' R' D R U2 R' D' R D U' R'</v>
      </c>
      <c r="E92" s="5" t="str">
        <f>(编码!N9)&amp;(编码!H7)</f>
        <v>TB</v>
      </c>
      <c r="F92" s="5" t="str">
        <f>'1008'!$F$92</f>
        <v>R U' R' D' R U2 R' D R U' R'</v>
      </c>
    </row>
    <row r="93" spans="1:6" s="1" customFormat="1" ht="36" customHeight="1" x14ac:dyDescent="0.25">
      <c r="A93" s="5" t="str">
        <f>(编码!J12)&amp;(编码!G7)</f>
        <v>RC</v>
      </c>
      <c r="B93" s="5" t="str">
        <f>'1008'!$B$93</f>
        <v>U2 R U D R' U' R D' R' U R U' R' U2</v>
      </c>
      <c r="C93" s="5" t="str">
        <f>(编码!M9)&amp;(编码!G7)</f>
        <v>SC</v>
      </c>
      <c r="D93" s="5" t="str">
        <f>'1008'!$D$93</f>
        <v>R' U R' D' R U2 R' D R U R</v>
      </c>
      <c r="E93" s="5" t="str">
        <f>(编码!N9)&amp;(编码!G7)</f>
        <v>TC</v>
      </c>
      <c r="F93" s="5" t="str">
        <f>'1008'!$F$93</f>
        <v>R2 U' R' U R' D' R U' R' D R2 U R2</v>
      </c>
    </row>
    <row r="94" spans="1:6" s="1" customFormat="1" ht="36" customHeight="1" x14ac:dyDescent="0.25">
      <c r="A94" s="5" t="str">
        <f>(编码!J12)&amp;(编码!H4)</f>
        <v>RD</v>
      </c>
      <c r="B94" s="5" t="str">
        <f>'1008'!$B$94</f>
        <v>R D' R' U2 R' D R U2 R' D' R2 D R'</v>
      </c>
      <c r="C94" s="5" t="str">
        <f>(编码!M9)&amp;(编码!H4)</f>
        <v>SD</v>
      </c>
      <c r="D94" s="5" t="str">
        <f>'1008'!$D$94</f>
        <v>U R D R' U2 R D' R' U</v>
      </c>
      <c r="E94" s="5" t="str">
        <f>(编码!N9)&amp;(编码!H4)</f>
        <v>TD</v>
      </c>
      <c r="F94" s="5" t="str">
        <f>'1008'!$F$94</f>
        <v>U D R D' R' U2 R D R' D' U</v>
      </c>
    </row>
    <row r="95" spans="1:6" s="1" customFormat="1" ht="36" customHeight="1" x14ac:dyDescent="0.25">
      <c r="A95" s="5" t="str">
        <f>(编码!J12)&amp;(编码!E7)</f>
        <v>RE</v>
      </c>
      <c r="B95" s="5" t="str">
        <f>'1008'!$B$95</f>
        <v>D R U R D' R' U' R D R2 D'</v>
      </c>
      <c r="C95" s="5" t="str">
        <f>(编码!M9)&amp;(编码!E7)</f>
        <v>SE</v>
      </c>
      <c r="D95" s="5" t="str">
        <f>'1008'!$D$95</f>
        <v>R U2 D' R' D R U' R' D' R D U' R'</v>
      </c>
      <c r="E95" s="5" t="str">
        <f>(编码!N9)&amp;(编码!E7)</f>
        <v>TE</v>
      </c>
      <c r="F95" s="5" t="str">
        <f>'1008'!$F$95</f>
        <v>R U2 R' D' R U' R' D R U' R'</v>
      </c>
    </row>
    <row r="96" spans="1:6" s="1" customFormat="1" ht="36" customHeight="1" x14ac:dyDescent="0.25">
      <c r="A96" s="5" t="str">
        <f>(编码!J12)&amp;(编码!P7)</f>
        <v>RF</v>
      </c>
      <c r="B96" s="5" t="str">
        <f>'1008'!$B$96</f>
        <v>U R' F R U' R D R' U R D' R2 F' R U'</v>
      </c>
      <c r="C96" s="5" t="str">
        <f>(编码!M9)&amp;(编码!P7)</f>
        <v>SF</v>
      </c>
      <c r="D96" s="5" t="str">
        <f>'1008'!$D$96</f>
        <v>R' U R' D' R U R' D R U2 R</v>
      </c>
      <c r="E96" s="5" t="str">
        <f>(编码!N9)&amp;(编码!P7)</f>
        <v>TF</v>
      </c>
      <c r="F96" s="5" t="str">
        <f>'1008'!$F$96</f>
        <v>U' R' U' R U R D R' U' R D' R2 U R U</v>
      </c>
    </row>
    <row r="97" spans="1:6" s="1" customFormat="1" ht="36" customHeight="1" x14ac:dyDescent="0.25">
      <c r="A97" s="5" t="str">
        <f>(编码!J12)&amp;(编码!J4)</f>
        <v>RG</v>
      </c>
      <c r="B97" s="5" t="str">
        <f>'1008'!$B$97</f>
        <v>R D' R' U R' D R U' R' D' R U' R D R' U</v>
      </c>
      <c r="C97" s="5" t="str">
        <f>(编码!M9)&amp;(编码!J4)</f>
        <v>SG</v>
      </c>
      <c r="D97" s="5" t="str">
        <f>'1008'!$D$97</f>
        <v>R D R' U' R D' R' U</v>
      </c>
      <c r="E97" s="5" t="str">
        <f>(编码!N9)&amp;(编码!J4)</f>
        <v>TG</v>
      </c>
      <c r="F97" s="5" t="str">
        <f>'1008'!$F$97</f>
        <v>D R D' R' U' R D R' D' U</v>
      </c>
    </row>
    <row r="98" spans="1:6" s="1" customFormat="1" ht="36" customHeight="1" x14ac:dyDescent="0.25">
      <c r="A98" s="5" t="str">
        <f>(编码!J12)&amp;(编码!N7)</f>
        <v>RH</v>
      </c>
      <c r="B98" s="5" t="str">
        <f>'1008'!$B$98</f>
        <v>D R U' D' R' U R D R' U' R U R' D'</v>
      </c>
      <c r="C98" s="5" t="str">
        <f>(编码!M9)&amp;(编码!N7)</f>
        <v>SH</v>
      </c>
      <c r="D98" s="5" t="str">
        <f>'1008'!$D$98</f>
        <v>U' R U R' U' R D R' U R D' U' R' U</v>
      </c>
      <c r="E98" s="5" t="str">
        <f>(编码!N9)&amp;(编码!N7)</f>
        <v>TH</v>
      </c>
      <c r="F98" s="5" t="str">
        <f>'1008'!$F$98</f>
        <v>R U' D R' U R D' R' U' R U R'</v>
      </c>
    </row>
    <row r="99" spans="1:6" s="1" customFormat="1" ht="36" customHeight="1" x14ac:dyDescent="0.25">
      <c r="A99" s="5" t="str">
        <f>(编码!J12)&amp;(编码!M7)</f>
        <v>RI</v>
      </c>
      <c r="B99" s="5" t="str">
        <f>'1008'!$B$99</f>
        <v>R D R' U R' F R2 D' R' D R' F' R U' D'</v>
      </c>
      <c r="C99" s="5" t="str">
        <f>(编码!M9)&amp;(编码!M7)</f>
        <v>SI</v>
      </c>
      <c r="D99" s="5" t="str">
        <f>'1008'!$D$99</f>
        <v>U R U R' D' R U2 R' D R U R' U'</v>
      </c>
      <c r="E99" s="5" t="str">
        <f>(编码!N9)&amp;(编码!M7)</f>
        <v>TI</v>
      </c>
      <c r="F99" s="5" t="str">
        <f>'1008'!$F$99</f>
        <v>U D R2 D' R' U2 R D R' U2 R' D' U'</v>
      </c>
    </row>
    <row r="100" spans="1:6" s="1" customFormat="1" ht="36" customHeight="1" x14ac:dyDescent="0.25">
      <c r="A100" s="5" t="str">
        <f>(编码!J12)&amp;(编码!H10)</f>
        <v>RW</v>
      </c>
      <c r="B100" s="5" t="str">
        <f>'1008'!$B$100</f>
        <v>U R' F R U2 R D R' U2 R D' R2 F' R U'</v>
      </c>
      <c r="C100" s="5" t="str">
        <f>(编码!M9)&amp;(编码!H10)</f>
        <v>SW</v>
      </c>
      <c r="D100" s="5" t="str">
        <f>'1008'!$D$100</f>
        <v>U' R2 D R U R' D' R U' R U</v>
      </c>
      <c r="E100" s="5" t="str">
        <f>(编码!N9)&amp;(编码!H10)</f>
        <v>TW</v>
      </c>
      <c r="F100" s="5" t="str">
        <f>'1008'!$F$100</f>
        <v>U' R2 U D R U' R' D' R U R' U' R2 U</v>
      </c>
    </row>
    <row r="101" spans="1:6" s="1" customFormat="1" ht="36" customHeight="1" x14ac:dyDescent="0.25">
      <c r="A101" s="5" t="str">
        <f>(编码!J12)&amp;(编码!G9)</f>
        <v>RM</v>
      </c>
      <c r="B101" s="5" t="str">
        <f>'1008'!$B$101</f>
        <v>D R2 U' R' U R D' R' U' R D U R2 D'</v>
      </c>
      <c r="C101" s="5" t="str">
        <f>(编码!M9)&amp;(编码!G9)</f>
        <v>SM</v>
      </c>
      <c r="D101" s="5" t="str">
        <f>'1008'!$D$101</f>
        <v>R' U D R U R' D' R U' R' U' R</v>
      </c>
      <c r="E101" s="5" t="str">
        <f>(编码!N9)&amp;(编码!G9)</f>
        <v>TM</v>
      </c>
      <c r="F101" s="5" t="str">
        <f>'1008'!$F$101</f>
        <v>R F R' U' R' D R U R' D' R2 F' R'</v>
      </c>
    </row>
    <row r="102" spans="1:6" s="1" customFormat="1" ht="36" customHeight="1" x14ac:dyDescent="0.25">
      <c r="A102" s="5" t="str">
        <f>(编码!J12)&amp;(编码!H9)</f>
        <v>RN</v>
      </c>
      <c r="B102" s="5" t="str">
        <f>'1008'!$B$102</f>
        <v>D R U' R D' R' U R D R2 D'</v>
      </c>
      <c r="C102" s="5" t="str">
        <f>(编码!M9)&amp;(编码!H9)</f>
        <v>SN</v>
      </c>
      <c r="D102" s="5" t="str">
        <f>'1008'!$D$102</f>
        <v>R' F' R U' R D R' U R D' R2 F R</v>
      </c>
      <c r="E102" s="5" t="str">
        <f>(编码!N9)&amp;(编码!H9)</f>
        <v>TN</v>
      </c>
      <c r="F102" s="5" t="str">
        <f>'1008'!$F$102</f>
        <v>R' F' R D U' R D' R' U R D R' D' R' F R</v>
      </c>
    </row>
    <row r="103" spans="1:6" s="1" customFormat="1" ht="36" customHeight="1" x14ac:dyDescent="0.25">
      <c r="A103" s="5" t="str">
        <f>(编码!J12)&amp;(编码!H12)</f>
        <v>RO</v>
      </c>
      <c r="B103" s="5" t="str">
        <f>'1008'!$B$103</f>
        <v>R B D R' U R D' R' U' R B' R'</v>
      </c>
      <c r="C103" s="5" t="str">
        <f>(编码!M9)&amp;(编码!H12)</f>
        <v>SO</v>
      </c>
      <c r="D103" s="5" t="str">
        <f>'1008'!$D$103</f>
        <v>R' B D' R U2 R' D R U2 R' B' R</v>
      </c>
      <c r="E103" s="5" t="str">
        <f>(编码!N9)&amp;(编码!H12)</f>
        <v>TO</v>
      </c>
      <c r="F103" s="5" t="str">
        <f>'1008'!$F$103</f>
        <v>R2 D' R2 U' R' U R2 D R2 U' R U</v>
      </c>
    </row>
    <row r="104" spans="1:6" s="1" customFormat="1" ht="36" customHeight="1" x14ac:dyDescent="0.25">
      <c r="A104" s="5" t="str">
        <f>(编码!J12)&amp;(编码!P9)</f>
        <v>RP</v>
      </c>
      <c r="B104" s="5" t="str">
        <f>'1008'!$B$104</f>
        <v>U' R' U R U2 R D' R' U2 R D R2 U' R U</v>
      </c>
      <c r="C104" s="5" t="str">
        <f>(编码!M9)&amp;(编码!P9)</f>
        <v>SP</v>
      </c>
      <c r="D104" s="5" t="str">
        <f>'1008'!$D$104</f>
        <v>U' R' U' R D' R' U R D U</v>
      </c>
      <c r="E104" s="5" t="str">
        <f>(编码!N9)&amp;(编码!P9)</f>
        <v>TP</v>
      </c>
      <c r="F104" s="5" t="str">
        <f>'1008'!$F$104</f>
        <v>U R' U2 D' R D R' U2 R D' R' D R U'</v>
      </c>
    </row>
    <row r="105" spans="1:6" s="1" customFormat="1" ht="36" customHeight="1" x14ac:dyDescent="0.25">
      <c r="A105" s="5" t="str">
        <f>(编码!J12)&amp;(编码!E9)</f>
        <v>RQ</v>
      </c>
      <c r="B105" s="5" t="str">
        <f>'1008'!$B$105</f>
        <v>R D' R' U R' D R U' R' D' R2 D R'</v>
      </c>
      <c r="C105" s="5" t="str">
        <f>(编码!M9)&amp;(编码!E9)</f>
        <v>SQ</v>
      </c>
      <c r="D105" s="5" t="str">
        <f>'1008'!$D$105</f>
        <v>R' U R U' R D' R' U R D R2 U' R</v>
      </c>
      <c r="E105" s="5" t="str">
        <f>(编码!N9)&amp;(编码!E9)</f>
        <v>TQ</v>
      </c>
      <c r="F105" s="5" t="str">
        <f>'1008'!$F$105</f>
        <v>U R' U2 R D' R' U2 R D U'</v>
      </c>
    </row>
    <row r="106" spans="1:6" s="1" customFormat="1" ht="36" customHeight="1" x14ac:dyDescent="0.25">
      <c r="A106" s="5" t="str">
        <f>(编码!J12)&amp;(编码!J10)</f>
        <v>RX</v>
      </c>
      <c r="B106" s="5" t="str">
        <f>'1008'!$B$106</f>
        <v>R U' R' U' D R D' R' U2 R D R' D' U' R U R'</v>
      </c>
      <c r="C106" s="5" t="str">
        <f>(编码!M9)&amp;(编码!J10)</f>
        <v>SX</v>
      </c>
      <c r="D106" s="5" t="str">
        <f>'1008'!$D$106</f>
        <v>R U' D' R2 D R U2 R' D' R U2 R D U R'</v>
      </c>
      <c r="E106" s="5" t="str">
        <f>(编码!N9)&amp;(编码!J10)</f>
        <v>TX</v>
      </c>
      <c r="F106" s="5" t="str">
        <f>'1008'!$F$106</f>
        <v>R U' R' U' R D R' U2 R D' R' U' R U R'</v>
      </c>
    </row>
    <row r="107" spans="1:6" s="1" customFormat="1" ht="36" customHeight="1" x14ac:dyDescent="0.25">
      <c r="A107" s="5" t="str">
        <f>(编码!J12)&amp;(编码!J9)</f>
        <v>RY</v>
      </c>
      <c r="B107" s="5" t="str">
        <f>'1008'!$B$107</f>
        <v>U R D' R' D R U' R' D' R D U R' U'</v>
      </c>
      <c r="C107" s="5" t="str">
        <f>(编码!M9)&amp;(编码!J9)</f>
        <v>SY</v>
      </c>
      <c r="D107" s="5" t="str">
        <f>'1008'!$D$107</f>
        <v>U D' R U' R' D R U R' U'</v>
      </c>
      <c r="E107" s="5" t="str">
        <f>(编码!N9)&amp;(编码!J9)</f>
        <v>TY</v>
      </c>
      <c r="F107" s="5" t="str">
        <f>'1008'!$F$107</f>
        <v>D R' U R2 D' R' U' R D R' U R' U' R D'</v>
      </c>
    </row>
    <row r="108" spans="1:6" s="1" customFormat="1" ht="36" customHeight="1" x14ac:dyDescent="0.25">
      <c r="A108" s="5" t="str">
        <f>(编码!J12)&amp;(编码!K9)</f>
        <v>RZ</v>
      </c>
      <c r="B108" s="5" t="str">
        <f>'1008'!$B$108</f>
        <v>D R U' R D' R' U R D R' U R' D' R U' R'</v>
      </c>
      <c r="C108" s="5" t="str">
        <f>(编码!M9)&amp;(编码!K9)</f>
        <v>SZ</v>
      </c>
      <c r="D108" s="5" t="str">
        <f>'1008'!$D$108</f>
        <v>R D' R' D R U R' D' R D U' R'</v>
      </c>
      <c r="E108" s="5" t="str">
        <f>(编码!N9)&amp;(编码!K9)</f>
        <v>TZ</v>
      </c>
      <c r="F108" s="5" t="str">
        <f>'1008'!$F$108</f>
        <v>D' R U R' D R U' R'</v>
      </c>
    </row>
    <row r="109" spans="1:6" s="1" customFormat="1" ht="36" customHeight="1" x14ac:dyDescent="0.25">
      <c r="A109" s="4" t="str">
        <f>(编码!J10)&amp;(编码!H6)</f>
        <v>XA</v>
      </c>
      <c r="B109" s="4" t="str">
        <f>'1008'!$B$109</f>
        <v>U' R' D R U' R D' R' U R D R' U R' D' R</v>
      </c>
      <c r="C109" s="4" t="str">
        <f>(编码!J9)&amp;(编码!H6)</f>
        <v>YA</v>
      </c>
      <c r="D109" s="4" t="str">
        <f>'1008'!$D$109</f>
        <v>U' D' R' D R U R' D' R D</v>
      </c>
      <c r="E109" s="4" t="str">
        <f>(编码!K9)&amp;(编码!H6)</f>
        <v>ZA</v>
      </c>
      <c r="F109" s="4" t="str">
        <f>'1008'!$F$109</f>
        <v>U' R' D' R U R' D R</v>
      </c>
    </row>
    <row r="110" spans="1:6" s="1" customFormat="1" ht="36" customHeight="1" x14ac:dyDescent="0.25">
      <c r="A110" s="4" t="str">
        <f>(编码!J10)&amp;(编码!H7)</f>
        <v>XB</v>
      </c>
      <c r="B110" s="4" t="str">
        <f>'1008'!$B$110</f>
        <v>D' R U' D R' D' R U2 R' D R D' U' R' D</v>
      </c>
      <c r="C110" s="4" t="str">
        <f>(编码!J9)&amp;(编码!H7)</f>
        <v>YB</v>
      </c>
      <c r="D110" s="4" t="str">
        <f>'1008'!$D$110</f>
        <v>R' F2 R D' R' D F2 D' R D</v>
      </c>
      <c r="E110" s="4" t="str">
        <f>(编码!K9)&amp;(编码!H7)</f>
        <v>ZB</v>
      </c>
      <c r="F110" s="4" t="str">
        <f>'1008'!$F$110</f>
        <v>D R U' R' D' R U2 R' D R U' R' D'</v>
      </c>
    </row>
    <row r="111" spans="1:6" s="1" customFormat="1" ht="36" customHeight="1" x14ac:dyDescent="0.25">
      <c r="A111" s="4" t="str">
        <f>(编码!J10)&amp;(编码!G7)</f>
        <v>XC</v>
      </c>
      <c r="B111" s="4" t="str">
        <f>'1008'!$B$111</f>
        <v>R U' R' U2 R' D' R U2 R' D R2 U R'</v>
      </c>
      <c r="C111" s="4" t="str">
        <f>(编码!J9)&amp;(编码!G7)</f>
        <v>YC</v>
      </c>
      <c r="D111" s="4" t="str">
        <f>'1008'!$D$111</f>
        <v>D' R' U' R U R' D R U' R' D' U R D</v>
      </c>
      <c r="E111" s="4" t="str">
        <f>(编码!K9)&amp;(编码!G7)</f>
        <v>ZC</v>
      </c>
      <c r="F111" s="4" t="str">
        <f>'1008'!$F$111</f>
        <v>R' U' R U R' D' R U' R' D U R</v>
      </c>
    </row>
    <row r="112" spans="1:6" s="1" customFormat="1" ht="36" customHeight="1" x14ac:dyDescent="0.25">
      <c r="A112" s="4" t="str">
        <f>(编码!J10)&amp;(编码!H4)</f>
        <v>XD</v>
      </c>
      <c r="B112" s="4" t="str">
        <f>'1008'!$B$112</f>
        <v>U R' D R2 D' R' U2 R D R' U2 R' D' R U'</v>
      </c>
      <c r="C112" s="4" t="str">
        <f>(编码!J9)&amp;(编码!H4)</f>
        <v>YD</v>
      </c>
      <c r="D112" s="4" t="str">
        <f>'1008'!$D$112</f>
        <v>U2 D' R' D R U2 R' D' R D</v>
      </c>
      <c r="E112" s="4" t="str">
        <f>(编码!K9)&amp;(编码!H4)</f>
        <v>ZD</v>
      </c>
      <c r="F112" s="4" t="str">
        <f>'1008'!$F$112</f>
        <v>U2 R' D' R U2 R' D R</v>
      </c>
    </row>
    <row r="113" spans="1:6" s="1" customFormat="1" ht="36" customHeight="1" x14ac:dyDescent="0.25">
      <c r="A113" s="4" t="str">
        <f>(编码!J10)&amp;(编码!E7)</f>
        <v>XE</v>
      </c>
      <c r="B113" s="4" t="str">
        <f>'1008'!$B$113</f>
        <v>D' R U2 D R' D' R U' R' D R D' U' R' D</v>
      </c>
      <c r="C113" s="4" t="str">
        <f>(编码!J9)&amp;(编码!E7)</f>
        <v>YE</v>
      </c>
      <c r="D113" s="4" t="str">
        <f>'1008'!$D$113</f>
        <v>R U R' U' R' D' R U R' D R2 U' R'</v>
      </c>
      <c r="E113" s="4" t="str">
        <f>(编码!K9)&amp;(编码!E7)</f>
        <v>ZE</v>
      </c>
      <c r="F113" s="4" t="str">
        <f>'1008'!$F$113</f>
        <v>D R U2 R' D' R U' R' D R U' R' D'</v>
      </c>
    </row>
    <row r="114" spans="1:6" s="1" customFormat="1" ht="36" customHeight="1" x14ac:dyDescent="0.25">
      <c r="A114" s="4" t="str">
        <f>(编码!J10)&amp;(编码!P7)</f>
        <v>XF</v>
      </c>
      <c r="B114" s="4" t="str">
        <f>'1008'!$B$114</f>
        <v>U' D' R' U' R' D R U R' D' R2 D U</v>
      </c>
      <c r="C114" s="4" t="str">
        <f>(编码!J9)&amp;(编码!P7)</f>
        <v>YF</v>
      </c>
      <c r="D114" s="4" t="str">
        <f>'1008'!$D$114</f>
        <v>U' R' U2 R D R' U R D' R' U R U</v>
      </c>
      <c r="E114" s="4" t="str">
        <f>(编码!K9)&amp;(编码!P7)</f>
        <v>ZF</v>
      </c>
      <c r="F114" s="4" t="str">
        <f>'1008'!$F$114</f>
        <v>R B' R2 D' R U R' D R U' R B R'</v>
      </c>
    </row>
    <row r="115" spans="1:6" s="1" customFormat="1" ht="36" customHeight="1" x14ac:dyDescent="0.25">
      <c r="A115" s="4" t="str">
        <f>(编码!J10)&amp;(编码!J4)</f>
        <v>XG</v>
      </c>
      <c r="B115" s="4" t="str">
        <f>'1008'!$B$115</f>
        <v>U R' D R U' R D' R' U' R D R' U R' D' R</v>
      </c>
      <c r="C115" s="4" t="str">
        <f>(编码!J9)&amp;(编码!J4)</f>
        <v>YG</v>
      </c>
      <c r="D115" s="4" t="str">
        <f>'1008'!$D$115</f>
        <v>U D' R' D R U' R' D' R D</v>
      </c>
      <c r="E115" s="4" t="str">
        <f>(编码!K9)&amp;(编码!J4)</f>
        <v>ZG</v>
      </c>
      <c r="F115" s="4" t="str">
        <f>'1008'!$F$115</f>
        <v>U R' D' R U' R' D R</v>
      </c>
    </row>
    <row r="116" spans="1:6" s="1" customFormat="1" ht="36" customHeight="1" x14ac:dyDescent="0.25">
      <c r="A116" s="4" t="str">
        <f>(编码!J10)&amp;(编码!N7)</f>
        <v>XH</v>
      </c>
      <c r="B116" s="4" t="str">
        <f>'1008'!$B$116</f>
        <v>U R' U' D' R U R' D R U' R' U R U'</v>
      </c>
      <c r="C116" s="4" t="str">
        <f>(编码!J9)&amp;(编码!N7)</f>
        <v>YH</v>
      </c>
      <c r="D116" s="4" t="str">
        <f>'1008'!$D$116</f>
        <v>D' R' U R U' R' D R U R' D' U' R D</v>
      </c>
      <c r="E116" s="4" t="str">
        <f>(编码!K9)&amp;(编码!N7)</f>
        <v>ZH</v>
      </c>
      <c r="F116" s="4" t="str">
        <f>'1008'!$F$116</f>
        <v>R' U R U' R' D' R U R' D U' R</v>
      </c>
    </row>
    <row r="117" spans="1:6" s="1" customFormat="1" ht="36" customHeight="1" x14ac:dyDescent="0.25">
      <c r="A117" s="4" t="str">
        <f>(编码!J10)&amp;(编码!M7)</f>
        <v>XI</v>
      </c>
      <c r="B117" s="4" t="str">
        <f>'1008'!$B$117</f>
        <v>U' D' R' U2 R' D R U2 R' D' R2 D U</v>
      </c>
      <c r="C117" s="4" t="str">
        <f>(编码!J9)&amp;(编码!M7)</f>
        <v>YI</v>
      </c>
      <c r="D117" s="4" t="str">
        <f>'1008'!$D$117</f>
        <v>U' R' U R D R' U2 R D' R' U R U</v>
      </c>
      <c r="E117" s="4" t="str">
        <f>(编码!K9)&amp;(编码!M7)</f>
        <v>ZI</v>
      </c>
      <c r="F117" s="4" t="str">
        <f>'1008'!$F$117</f>
        <v>D' U' R B' R' D R' D' R2 B R' U R' D R</v>
      </c>
    </row>
    <row r="118" spans="1:6" s="1" customFormat="1" ht="36" customHeight="1" x14ac:dyDescent="0.25">
      <c r="A118" s="4" t="str">
        <f>(编码!J10)&amp;(编码!H10)</f>
        <v>XW</v>
      </c>
      <c r="B118" s="4" t="str">
        <f>'1008'!$B$118</f>
        <v>R U' R' U2 D R' D' R U2 R' D R D' R U R'</v>
      </c>
      <c r="C118" s="4" t="str">
        <f>(编码!J9)&amp;(编码!H10)</f>
        <v>YW</v>
      </c>
      <c r="D118" s="4" t="str">
        <f>'1008'!$D$118</f>
        <v>U' R2 D R2 U R U' R2 D' R2 U R'</v>
      </c>
      <c r="E118" s="4" t="str">
        <f>(编码!K9)&amp;(编码!H10)</f>
        <v>ZW</v>
      </c>
      <c r="F118" s="4" t="str">
        <f>'1008'!$F$118</f>
        <v>R U D R' D' R U' R' D R D' R'</v>
      </c>
    </row>
    <row r="119" spans="1:6" s="1" customFormat="1" ht="36" customHeight="1" x14ac:dyDescent="0.25">
      <c r="A119" s="4" t="str">
        <f>(编码!J10)&amp;(编码!G9)</f>
        <v>XM</v>
      </c>
      <c r="B119" s="4" t="str">
        <f>'1008'!$B$119</f>
        <v>U' R' D R U' R D' R' U R D R2 D' R U</v>
      </c>
      <c r="C119" s="4" t="str">
        <f>(编码!J9)&amp;(编码!G9)</f>
        <v>YM</v>
      </c>
      <c r="D119" s="4" t="str">
        <f>'1008'!$D$119</f>
        <v>U R U' R' D R U R' D' U'</v>
      </c>
      <c r="E119" s="4" t="str">
        <f>(编码!K9)&amp;(编码!G9)</f>
        <v>ZM</v>
      </c>
      <c r="F119" s="4" t="str">
        <f>'1008'!$F$119</f>
        <v>U' R U' R' U R' D R U' R' D' R2 U R' U</v>
      </c>
    </row>
    <row r="120" spans="1:6" s="1" customFormat="1" ht="36" customHeight="1" x14ac:dyDescent="0.25">
      <c r="A120" s="4" t="str">
        <f>(编码!J10)&amp;(编码!H9)</f>
        <v>XN</v>
      </c>
      <c r="B120" s="4" t="str">
        <f>'1008'!$B$120</f>
        <v>R U' R' U2 R' D R U2 R' D' R2 U R'</v>
      </c>
      <c r="C120" s="4" t="str">
        <f>(编码!J9)&amp;(编码!H9)</f>
        <v>YN</v>
      </c>
      <c r="D120" s="4" t="str">
        <f>'1008'!$D$120</f>
        <v>R' F' R D' R' D F D' R D</v>
      </c>
      <c r="E120" s="4" t="str">
        <f>(编码!K9)&amp;(编码!H9)</f>
        <v>ZN</v>
      </c>
      <c r="F120" s="4" t="str">
        <f>'1008'!$F$120</f>
        <v>R U R' D R U' R' D'</v>
      </c>
    </row>
    <row r="121" spans="1:6" s="1" customFormat="1" ht="36" customHeight="1" x14ac:dyDescent="0.25">
      <c r="A121" s="4" t="str">
        <f>(编码!J10)&amp;(编码!H12)</f>
        <v>XO</v>
      </c>
      <c r="B121" s="4" t="str">
        <f>'1008'!$B$121</f>
        <v>R U' R' U R D' R' U2 R D R' U R U R'</v>
      </c>
      <c r="C121" s="4" t="str">
        <f>(编码!J9)&amp;(编码!H12)</f>
        <v>YO</v>
      </c>
      <c r="D121" s="4" t="str">
        <f>'1008'!$D$121</f>
        <v>R2 U' D' R' U R D R' U' R U R2</v>
      </c>
      <c r="E121" s="4" t="str">
        <f>(编码!K9)&amp;(编码!H12)</f>
        <v>ZO</v>
      </c>
      <c r="F121" s="4" t="str">
        <f>'1008'!$F$121</f>
        <v>R2 D' R' U' R D R' U R'</v>
      </c>
    </row>
    <row r="122" spans="1:6" s="1" customFormat="1" ht="36" customHeight="1" x14ac:dyDescent="0.25">
      <c r="A122" s="4" t="str">
        <f>(编码!J10)&amp;(编码!P9)</f>
        <v>XP</v>
      </c>
      <c r="B122" s="4" t="str">
        <f>'1008'!$B$122</f>
        <v>U' D' R' U R' D R U' R' D' R2 D U</v>
      </c>
      <c r="C122" s="4" t="str">
        <f>(编码!J9)&amp;(编码!P9)</f>
        <v>YP</v>
      </c>
      <c r="D122" s="4" t="str">
        <f>'1008'!$D$122</f>
        <v>D' R' U R U R' D R U' R' D' U' R D</v>
      </c>
      <c r="E122" s="4" t="str">
        <f>(编码!K9)&amp;(编码!P9)</f>
        <v>ZP</v>
      </c>
      <c r="F122" s="4" t="str">
        <f>'1008'!$F$122</f>
        <v>U' R B R' U R' D' R U' R' D R2 B' R' U</v>
      </c>
    </row>
    <row r="123" spans="1:6" s="1" customFormat="1" ht="36" customHeight="1" x14ac:dyDescent="0.25">
      <c r="A123" s="4" t="str">
        <f>(编码!J10)&amp;(编码!E9)</f>
        <v>XQ</v>
      </c>
      <c r="B123" s="4" t="str">
        <f>'1008'!$B$123</f>
        <v>R U' R' U D' R D R' U2 R D' R' D U R U R'</v>
      </c>
      <c r="C123" s="4" t="str">
        <f>(编码!J9)&amp;(编码!E9)</f>
        <v>YQ</v>
      </c>
      <c r="D123" s="4" t="str">
        <f>'1008'!$D$123</f>
        <v>U R U2 R D' R' U R D R' U R' U'</v>
      </c>
      <c r="E123" s="4" t="str">
        <f>(编码!K9)&amp;(编码!E9)</f>
        <v>ZQ</v>
      </c>
      <c r="F123" s="4" t="str">
        <f>'1008'!$F$123</f>
        <v>R D' R D R' U' R D' R' D U R'</v>
      </c>
    </row>
    <row r="124" spans="1:6" s="1" customFormat="1" ht="36" customHeight="1" x14ac:dyDescent="0.25">
      <c r="A124" s="4" t="str">
        <f>(编码!J10)&amp;(编码!J12)</f>
        <v>XR</v>
      </c>
      <c r="B124" s="4" t="str">
        <f>'1008'!$B$124</f>
        <v>R U' R' U D R D' R' U2 R D R' D' U R U R'</v>
      </c>
      <c r="C124" s="4" t="str">
        <f>(编码!J9)&amp;(编码!J12)</f>
        <v>YR</v>
      </c>
      <c r="D124" s="4" t="str">
        <f>'1008'!$D$124</f>
        <v>U R U' D' R' D R U R' D' R D R' U'</v>
      </c>
      <c r="E124" s="4" t="str">
        <f>(编码!K9)&amp;(编码!J12)</f>
        <v>ZR</v>
      </c>
      <c r="F124" s="4" t="str">
        <f>'1008'!$F$124</f>
        <v>R U R' D R U' R D' R' U' R D R' U R' D'</v>
      </c>
    </row>
    <row r="125" spans="1:6" s="1" customFormat="1" ht="36" customHeight="1" x14ac:dyDescent="0.25">
      <c r="A125" s="4" t="str">
        <f>(编码!J10)&amp;(编码!M9)</f>
        <v>XS</v>
      </c>
      <c r="B125" s="4" t="str">
        <f>'1008'!$B$125</f>
        <v>R U' D' R' U2 R' D R U2 R' D' R2 D U R'</v>
      </c>
      <c r="C125" s="4" t="str">
        <f>(编码!J9)&amp;(编码!M9)</f>
        <v>YS</v>
      </c>
      <c r="D125" s="4" t="str">
        <f>'1008'!$D$125</f>
        <v>U R U' R' D' R U R' D U'</v>
      </c>
      <c r="E125" s="4" t="str">
        <f>(编码!K9)&amp;(编码!M9)</f>
        <v>ZS</v>
      </c>
      <c r="F125" s="4" t="str">
        <f>'1008'!$F$125</f>
        <v>R U D' R' D R U' R' D' R D R'</v>
      </c>
    </row>
    <row r="126" spans="1:6" s="1" customFormat="1" ht="36" customHeight="1" x14ac:dyDescent="0.25">
      <c r="A126" s="4" t="str">
        <f>(编码!J10)&amp;(编码!N9)</f>
        <v>XT</v>
      </c>
      <c r="B126" s="4" t="str">
        <f>'1008'!$B$126</f>
        <v>R U' R' U R D R' U2 R D' R' U R U R'</v>
      </c>
      <c r="C126" s="4" t="str">
        <f>(编码!J9)&amp;(编码!N9)</f>
        <v>YT</v>
      </c>
      <c r="D126" s="4" t="str">
        <f>'1008'!$D$126</f>
        <v>D R' U R U' R D' R' U R D R2 U' R D'</v>
      </c>
      <c r="E126" s="4" t="str">
        <f>(编码!K9)&amp;(编码!N9)</f>
        <v>ZT</v>
      </c>
      <c r="F126" s="4" t="str">
        <f>'1008'!$F$126</f>
        <v>R U R' D' R U' R' D</v>
      </c>
    </row>
  </sheetData>
  <sheetProtection sheet="1"/>
  <phoneticPr fontId="14" type="noConversion"/>
  <pageMargins left="0.7" right="0.7" top="0.75" bottom="0.75" header="0.3" footer="0.3"/>
  <pageSetup paperSize="9" orientation="portrait" horizontalDpi="1200" verticalDpi="12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6"/>
  <sheetViews>
    <sheetView zoomScale="95" zoomScaleNormal="95" workbookViewId="0"/>
  </sheetViews>
  <sheetFormatPr defaultColWidth="9" defaultRowHeight="17.5" x14ac:dyDescent="0.25"/>
  <cols>
    <col min="1" max="1" width="6.58203125" style="2" customWidth="1"/>
    <col min="2" max="2" width="47.25" style="2" customWidth="1"/>
    <col min="3" max="3" width="6.58203125" style="2" customWidth="1"/>
    <col min="4" max="4" width="47.25" style="2" customWidth="1"/>
    <col min="5" max="5" width="6.58203125" style="2" customWidth="1"/>
    <col min="6" max="6" width="47.25" style="2" customWidth="1"/>
    <col min="7" max="16384" width="9" style="3"/>
  </cols>
  <sheetData>
    <row r="1" spans="1:6" s="1" customFormat="1" ht="36" customHeight="1" x14ac:dyDescent="0.25">
      <c r="A1" s="4" t="str">
        <f>(编码!H6)&amp;(编码!H4)</f>
        <v>AD</v>
      </c>
      <c r="B1" s="4" t="str">
        <f>'1008'!$B$127</f>
        <v>R U2 D R D' R' U' R D R' D' U' R'</v>
      </c>
      <c r="C1" s="4" t="str">
        <f>(编码!H7)&amp;(编码!H4)</f>
        <v>BD</v>
      </c>
      <c r="D1" s="4" t="str">
        <f>'1008'!$D$127</f>
        <v>U R2 D R' U R D' R' U' R' U'</v>
      </c>
      <c r="E1" s="4" t="str">
        <f>(编码!G7)&amp;(编码!H4)</f>
        <v>CD</v>
      </c>
      <c r="F1" s="4" t="str">
        <f>'1008'!$F$127</f>
        <v>U R' U2 R' D' R U2 R' D R2 U'</v>
      </c>
    </row>
    <row r="2" spans="1:6" s="1" customFormat="1" ht="36" customHeight="1" x14ac:dyDescent="0.25">
      <c r="A2" s="4" t="str">
        <f>(编码!H6)&amp;(编码!E7)</f>
        <v>AE</v>
      </c>
      <c r="B2" s="4" t="str">
        <f>'1008'!$B$128</f>
        <v>U R' U2 D' R' D R U2 R' D' R D R U'</v>
      </c>
      <c r="C2" s="4" t="str">
        <f>(编码!H7)&amp;(编码!E7)</f>
        <v>BE</v>
      </c>
      <c r="D2" s="4" t="str">
        <f>'1008'!$D$128</f>
        <v>R U2 R D R' U' R D' R' U' R'</v>
      </c>
      <c r="E2" s="4" t="str">
        <f>(编码!G7)&amp;(编码!E7)</f>
        <v>CE</v>
      </c>
      <c r="F2" s="4" t="str">
        <f>'1008'!$F$128</f>
        <v>R' U R U2 R D R' U' R D' R' U' R' U' R</v>
      </c>
    </row>
    <row r="3" spans="1:6" s="1" customFormat="1" ht="36" customHeight="1" x14ac:dyDescent="0.25">
      <c r="A3" s="4" t="str">
        <f>(编码!H6)&amp;(编码!P7)</f>
        <v>AF</v>
      </c>
      <c r="B3" s="4" t="str">
        <f>'1008'!$B$129</f>
        <v>R B' R' U2 D' R D R' U R D' R' D U R B R'</v>
      </c>
      <c r="C3" s="4" t="str">
        <f>(编码!H7)&amp;(编码!P7)</f>
        <v>BF</v>
      </c>
      <c r="D3" s="4" t="str">
        <f>'1008'!$D$129</f>
        <v>R2 U R' U R D R' U2 R D' R' U R U' R2</v>
      </c>
      <c r="E3" s="4" t="str">
        <f>(编码!G7)&amp;(编码!P7)</f>
        <v>CF</v>
      </c>
      <c r="F3" s="4" t="str">
        <f>'1008'!$F$129</f>
        <v>R2 D' R U' R' D R U' R' D' R U2 R' D R2</v>
      </c>
    </row>
    <row r="4" spans="1:6" s="1" customFormat="1" ht="36" customHeight="1" x14ac:dyDescent="0.25">
      <c r="A4" s="4" t="str">
        <f>(编码!H6)&amp;(编码!J6)</f>
        <v>AJ</v>
      </c>
      <c r="B4" s="4" t="str">
        <f>'1008'!$B$37</f>
        <v>R F' R2 D R U R' D' R U' R F R'</v>
      </c>
      <c r="C4" s="4" t="str">
        <f>(编码!H7)&amp;(编码!J6)</f>
        <v>BJ</v>
      </c>
      <c r="D4" s="4" t="str">
        <f>'1008'!$B$38</f>
        <v>R U2 R D R' U2 R D' R2</v>
      </c>
      <c r="E4" s="4" t="str">
        <f>(编码!G7)&amp;(编码!J6)</f>
        <v>CJ</v>
      </c>
      <c r="F4" s="4" t="str">
        <f>'1008'!$B$39</f>
        <v>R2 D' R U' R' D R U R</v>
      </c>
    </row>
    <row r="5" spans="1:6" s="1" customFormat="1" ht="36" customHeight="1" x14ac:dyDescent="0.25">
      <c r="A5" s="4" t="str">
        <f>(编码!H6)&amp;(编码!K7)</f>
        <v>AK</v>
      </c>
      <c r="B5" s="4" t="str">
        <f>'1008'!$F$39</f>
        <v>R' D' R U D R' D' R U2 R' D R D' U R' D R</v>
      </c>
      <c r="C5" s="4" t="str">
        <f>(编码!H7)&amp;(编码!K7)</f>
        <v>BK</v>
      </c>
      <c r="D5" s="4" t="str">
        <f>'1008'!$F$37</f>
        <v>U' R2 D' R U2 R' D R U2 R U</v>
      </c>
      <c r="E5" s="4" t="str">
        <f>(编码!G7)&amp;(编码!K7)</f>
        <v>CK</v>
      </c>
      <c r="F5" s="4" t="str">
        <f>'1008'!$F$38</f>
        <v>R2 D R U' R D' R' U' R D R' U R' D' R U R</v>
      </c>
    </row>
    <row r="6" spans="1:6" s="1" customFormat="1" ht="36" customHeight="1" x14ac:dyDescent="0.25">
      <c r="A6" s="4" t="str">
        <f>(编码!H6)&amp;(编码!J7)</f>
        <v>AL</v>
      </c>
      <c r="B6" s="4" t="str">
        <f>'1008'!$D$38</f>
        <v>R U2 D R D' R' U2 R D R' D' R'</v>
      </c>
      <c r="C6" s="4" t="str">
        <f>(编码!H7)&amp;(编码!J7)</f>
        <v>BL</v>
      </c>
      <c r="D6" s="4" t="str">
        <f>'1008'!$D$39</f>
        <v>R' F D R U R' D' R U' R' F' R</v>
      </c>
      <c r="E6" s="4" t="str">
        <f>(编码!G7)&amp;(编码!J7)</f>
        <v>CL</v>
      </c>
      <c r="F6" s="4" t="str">
        <f>'1008'!$D$37</f>
        <v>R' D' R' D R U' R' D' R D U R</v>
      </c>
    </row>
    <row r="7" spans="1:6" s="1" customFormat="1" ht="36" customHeight="1" x14ac:dyDescent="0.25">
      <c r="A7" s="4" t="str">
        <f>(编码!H6)&amp;(编码!H10)</f>
        <v>AW</v>
      </c>
      <c r="B7" s="4" t="str">
        <f>'1008'!$B$130</f>
        <v>R U D R2 U R D' R' U' R D R D' U' R'</v>
      </c>
      <c r="C7" s="4" t="str">
        <f>(编码!H7)&amp;(编码!H10)</f>
        <v>BW</v>
      </c>
      <c r="D7" s="4" t="str">
        <f>'1008'!$D$130</f>
        <v>R' F' D R U' R' D' R U R' F R</v>
      </c>
      <c r="E7" s="4" t="str">
        <f>(编码!G7)&amp;(编码!H10)</f>
        <v>CW</v>
      </c>
      <c r="F7" s="4" t="str">
        <f>'1008'!$F$130</f>
        <v>R2 D R U' R' D' R U R</v>
      </c>
    </row>
    <row r="8" spans="1:6" s="1" customFormat="1" ht="36" customHeight="1" x14ac:dyDescent="0.25">
      <c r="A8" s="4" t="str">
        <f>(编码!H6)&amp;(编码!G9)</f>
        <v>AM</v>
      </c>
      <c r="B8" s="4" t="str">
        <f>'1008'!$B$131</f>
        <v>U R' D R U2 R' D' R U</v>
      </c>
      <c r="C8" s="4" t="str">
        <f>(编码!H7)&amp;(编码!G9)</f>
        <v>BM</v>
      </c>
      <c r="D8" s="4" t="str">
        <f>'1008'!$D$131</f>
        <v>R' D R' U' D' R U R' D R U' R' U R D' R</v>
      </c>
      <c r="E8" s="4" t="str">
        <f>(编码!G7)&amp;(编码!G9)</f>
        <v>CM</v>
      </c>
      <c r="F8" s="4" t="str">
        <f>'1008'!$F$131</f>
        <v>R' D R' D' R U' R' D R D' U R</v>
      </c>
    </row>
    <row r="9" spans="1:6" s="1" customFormat="1" ht="36" customHeight="1" x14ac:dyDescent="0.25">
      <c r="A9" s="4" t="str">
        <f>(编码!H6)&amp;(编码!H9)</f>
        <v>AN</v>
      </c>
      <c r="B9" s="4" t="str">
        <f>'1008'!$B$132</f>
        <v>U D R' D' R U2 R' D R D' U</v>
      </c>
      <c r="C9" s="4" t="str">
        <f>(编码!H7)&amp;(编码!H9)</f>
        <v>BN</v>
      </c>
      <c r="D9" s="4" t="str">
        <f>'1008'!$D$132</f>
        <v>U R U R' D R U R' D' R U2 R' U'</v>
      </c>
      <c r="E9" s="4" t="str">
        <f>(编码!G7)&amp;(编码!H9)</f>
        <v>CN</v>
      </c>
      <c r="F9" s="4" t="str">
        <f>'1008'!$F$132</f>
        <v>U' R U2 D R' D' R U' R' D R D' U' R' U</v>
      </c>
    </row>
    <row r="10" spans="1:6" s="1" customFormat="1" ht="36" customHeight="1" x14ac:dyDescent="0.25">
      <c r="A10" s="4" t="str">
        <f>(编码!H6)&amp;(编码!H12)</f>
        <v>AO</v>
      </c>
      <c r="B10" s="4" t="str">
        <f>'1008'!$B$133</f>
        <v>R' B R U R' D' R U2 R' D R U R' B' R</v>
      </c>
      <c r="C10" s="4" t="str">
        <f>(编码!H7)&amp;(编码!H12)</f>
        <v>BO</v>
      </c>
      <c r="D10" s="4" t="str">
        <f>'1008'!$D$133</f>
        <v>U R2 D' R' U R D R' U' R' U'</v>
      </c>
      <c r="E10" s="4" t="str">
        <f>(编码!G7)&amp;(编码!H12)</f>
        <v>CO</v>
      </c>
      <c r="F10" s="4" t="str">
        <f>'1008'!$F$133</f>
        <v>R' U' D' R D R' U' R D' R' D U2 R</v>
      </c>
    </row>
    <row r="11" spans="1:6" s="1" customFormat="1" ht="36" customHeight="1" x14ac:dyDescent="0.25">
      <c r="A11" s="4" t="str">
        <f>(编码!H6)&amp;(编码!P9)</f>
        <v>AP</v>
      </c>
      <c r="B11" s="4" t="str">
        <f>'1008'!$B$134</f>
        <v>D' R D R' U2 R D' R' D U2</v>
      </c>
      <c r="C11" s="4" t="str">
        <f>(编码!H7)&amp;(编码!P9)</f>
        <v>BP</v>
      </c>
      <c r="D11" s="4" t="str">
        <f>'1008'!$D$134</f>
        <v>D' R D R2 F R2 D' R' D R' F' R</v>
      </c>
      <c r="E11" s="4" t="str">
        <f>(编码!G7)&amp;(编码!P9)</f>
        <v>CP</v>
      </c>
      <c r="F11" s="4" t="str">
        <f>'1008'!$F$134</f>
        <v>R' U' R D' R' U' R D R' U2 R</v>
      </c>
    </row>
    <row r="12" spans="1:6" s="1" customFormat="1" ht="36" customHeight="1" x14ac:dyDescent="0.25">
      <c r="A12" s="4" t="str">
        <f>(编码!H6)&amp;(编码!E9)</f>
        <v>AQ</v>
      </c>
      <c r="B12" s="4" t="str">
        <f>'1008'!$B$135</f>
        <v>R D' R' U2 R D R' U2</v>
      </c>
      <c r="C12" s="4" t="str">
        <f>(编码!H7)&amp;(编码!E9)</f>
        <v>BQ</v>
      </c>
      <c r="D12" s="4" t="str">
        <f>'1008'!$D$135</f>
        <v>R' F R U' R D' R' U R D R2 F' R</v>
      </c>
      <c r="E12" s="4" t="str">
        <f>(编码!G7)&amp;(编码!E9)</f>
        <v>CQ</v>
      </c>
      <c r="F12" s="4" t="str">
        <f>'1008'!$F$135</f>
        <v>U' R U R D' R' U' R D R2 U</v>
      </c>
    </row>
    <row r="13" spans="1:6" s="1" customFormat="1" ht="36" customHeight="1" x14ac:dyDescent="0.25">
      <c r="A13" s="4" t="str">
        <f>(编码!H6)&amp;(编码!J12)</f>
        <v>AR</v>
      </c>
      <c r="B13" s="4" t="str">
        <f>'1008'!$B$136</f>
        <v>U R D' R2 D R U2 R' D' R U2 R D R' U'</v>
      </c>
      <c r="C13" s="4" t="str">
        <f>(编码!H7)&amp;(编码!J12)</f>
        <v>BR</v>
      </c>
      <c r="D13" s="4" t="str">
        <f>'1008'!$D$136</f>
        <v>U D R2 D' R' U R D R' U' R' D' U'</v>
      </c>
      <c r="E13" s="4" t="str">
        <f>(编码!G7)&amp;(编码!J12)</f>
        <v>CR</v>
      </c>
      <c r="F13" s="4" t="str">
        <f>'1008'!$F$136</f>
        <v>D R' U' D' R D R' U' R D' R' D U2 R D'</v>
      </c>
    </row>
    <row r="14" spans="1:6" s="1" customFormat="1" ht="36" customHeight="1" x14ac:dyDescent="0.25">
      <c r="A14" s="4" t="str">
        <f>(编码!H6)&amp;(编码!M9)</f>
        <v>AS</v>
      </c>
      <c r="B14" s="4" t="str">
        <f>'1008'!$B$137</f>
        <v>R D R' U2 R D' R' U2</v>
      </c>
      <c r="C14" s="4" t="str">
        <f>(编码!H7)&amp;(编码!M9)</f>
        <v>BS</v>
      </c>
      <c r="D14" s="4" t="str">
        <f>'1008'!$D$137</f>
        <v>R' F R U' R D R' U R D' R2 F' R</v>
      </c>
      <c r="E14" s="4" t="str">
        <f>(编码!G7)&amp;(编码!M9)</f>
        <v>CS</v>
      </c>
      <c r="F14" s="4" t="str">
        <f>'1008'!$F$137</f>
        <v>D R' U' R D' R' U' R D R' U2 R D'</v>
      </c>
    </row>
    <row r="15" spans="1:6" s="1" customFormat="1" ht="36" customHeight="1" x14ac:dyDescent="0.25">
      <c r="A15" s="4" t="str">
        <f>(编码!H6)&amp;(编码!N9)</f>
        <v>AT</v>
      </c>
      <c r="B15" s="4" t="str">
        <f>'1008'!$B$138</f>
        <v>D R D' R' U2 R D R' D' U2</v>
      </c>
      <c r="C15" s="4" t="str">
        <f>(编码!H7)&amp;(编码!N9)</f>
        <v>BT</v>
      </c>
      <c r="D15" s="4" t="str">
        <f>'1008'!$D$138</f>
        <v>U R U R' D' R U R' D R U2 R' U'</v>
      </c>
      <c r="E15" s="4" t="str">
        <f>(编码!G7)&amp;(编码!N9)</f>
        <v>CT</v>
      </c>
      <c r="F15" s="4" t="str">
        <f>'1008'!$F$138</f>
        <v>R' U' R2 D R' U R D' R' U' R' U R</v>
      </c>
    </row>
    <row r="16" spans="1:6" s="1" customFormat="1" ht="36" customHeight="1" x14ac:dyDescent="0.25">
      <c r="A16" s="4" t="str">
        <f>(编码!H6)&amp;(编码!J10)</f>
        <v>AX</v>
      </c>
      <c r="B16" s="4" t="str">
        <f>'1008'!$B$139</f>
        <v>R' D R2 D' R' U2 R D R' U2 R' D' R</v>
      </c>
      <c r="C16" s="4" t="str">
        <f>(编码!H7)&amp;(编码!J10)</f>
        <v>BX</v>
      </c>
      <c r="D16" s="4" t="str">
        <f>'1008'!$D$139</f>
        <v>U' R B' R2 D' R U R' D R U' R B R' U</v>
      </c>
      <c r="E16" s="4" t="str">
        <f>(编码!G7)&amp;(编码!J10)</f>
        <v>CX</v>
      </c>
      <c r="F16" s="4" t="str">
        <f>'1008'!$F$139</f>
        <v>D' R2 D R U' R' D' R U R D</v>
      </c>
    </row>
    <row r="17" spans="1:6" s="1" customFormat="1" ht="36" customHeight="1" x14ac:dyDescent="0.25">
      <c r="A17" s="4" t="str">
        <f>(编码!H6)&amp;(编码!J9)</f>
        <v>AY</v>
      </c>
      <c r="B17" s="4" t="str">
        <f>'1008'!$B$140</f>
        <v>U D' R' D R U2 R' D' R D U</v>
      </c>
      <c r="C17" s="4" t="str">
        <f>(编码!H7)&amp;(编码!J9)</f>
        <v>BY</v>
      </c>
      <c r="D17" s="4" t="str">
        <f>'1008'!$D$140</f>
        <v>U R U R2 D' R U' R' D R U R U' R' U'</v>
      </c>
      <c r="E17" s="4" t="str">
        <f>(编码!G7)&amp;(编码!J9)</f>
        <v>CY</v>
      </c>
      <c r="F17" s="4" t="str">
        <f>'1008'!$F$140</f>
        <v>R' U' R D R' U' R D' R' U2 R</v>
      </c>
    </row>
    <row r="18" spans="1:6" s="1" customFormat="1" ht="36" customHeight="1" x14ac:dyDescent="0.25">
      <c r="A18" s="4" t="str">
        <f>(编码!H6)&amp;(编码!K9)</f>
        <v>AZ</v>
      </c>
      <c r="B18" s="4" t="str">
        <f>'1008'!$B$141</f>
        <v>U R' D' R U2 R' D R U</v>
      </c>
      <c r="C18" s="4" t="str">
        <f>(编码!H7)&amp;(编码!K9)</f>
        <v>BZ</v>
      </c>
      <c r="D18" s="4" t="str">
        <f>'1008'!$D$141</f>
        <v>R U2 R D R' U R D' R' U R'</v>
      </c>
      <c r="E18" s="4" t="str">
        <f>(编码!G7)&amp;(编码!K9)</f>
        <v>CZ</v>
      </c>
      <c r="F18" s="4" t="str">
        <f>'1008'!$F$141</f>
        <v>R' U' D R D' R' U' R D R' D' U2 R</v>
      </c>
    </row>
    <row r="19" spans="1:6" s="1" customFormat="1" ht="36" customHeight="1" x14ac:dyDescent="0.25">
      <c r="A19" s="5" t="str">
        <f>(编码!H4)&amp;(编码!H6)</f>
        <v>DA</v>
      </c>
      <c r="B19" s="5" t="str">
        <f>'1008'!$B$142</f>
        <v>R U D R D' R' U R D R' D' U2 R'</v>
      </c>
      <c r="C19" s="5" t="str">
        <f>(编码!E7)&amp;(编码!H6)</f>
        <v>EA</v>
      </c>
      <c r="D19" s="5" t="str">
        <f>'1008'!$D$142</f>
        <v>U R' D' R' D R U2 R' D' R D U2 R U'</v>
      </c>
      <c r="E19" s="5" t="str">
        <f>(编码!P7)&amp;(编码!H6)</f>
        <v>FA</v>
      </c>
      <c r="F19" s="5" t="str">
        <f>'1008'!$F$142</f>
        <v>R B' R' U' D' R D R' U' R D' R' D U2 R B R'</v>
      </c>
    </row>
    <row r="20" spans="1:6" s="1" customFormat="1" ht="36" customHeight="1" x14ac:dyDescent="0.25">
      <c r="A20" s="5" t="str">
        <f>(编码!H4)&amp;(编码!H7)</f>
        <v>DB</v>
      </c>
      <c r="B20" s="5" t="str">
        <f>'1008'!$B$143</f>
        <v>U R U R D R' U' R D' R2 U'</v>
      </c>
      <c r="C20" s="5" t="str">
        <f>(编码!E7)&amp;(编码!H7)</f>
        <v>EB</v>
      </c>
      <c r="D20" s="5" t="str">
        <f>'1008'!$D$143</f>
        <v>R U R D R' U R D' R' U2 R'</v>
      </c>
      <c r="E20" s="5" t="str">
        <f>(编码!P7)&amp;(编码!H7)</f>
        <v>FB</v>
      </c>
      <c r="F20" s="5" t="str">
        <f>'1008'!$F$143</f>
        <v>R2 U R' U' R D R' U2 R D' R' U' R U' R2</v>
      </c>
    </row>
    <row r="21" spans="1:6" s="1" customFormat="1" ht="36" customHeight="1" x14ac:dyDescent="0.25">
      <c r="A21" s="5" t="str">
        <f>(编码!H4)&amp;(编码!G7)</f>
        <v>DC</v>
      </c>
      <c r="B21" s="5" t="str">
        <f>'1008'!$B$144</f>
        <v>U R2 D' R U2 R' D R U2 R U'</v>
      </c>
      <c r="C21" s="5" t="str">
        <f>(编码!E7)&amp;(编码!G7)</f>
        <v>EC</v>
      </c>
      <c r="D21" s="5" t="str">
        <f>'1008'!$D$144</f>
        <v>R' U R U R D R' U R D' R' U2 R' U' R</v>
      </c>
      <c r="E21" s="5" t="str">
        <f>(编码!P7)&amp;(编码!G7)</f>
        <v>FC</v>
      </c>
      <c r="F21" s="5" t="str">
        <f>'1008'!$F$144</f>
        <v>R2 D' R U2 R' D R U R' D' R U R' D R2</v>
      </c>
    </row>
    <row r="22" spans="1:6" s="1" customFormat="1" ht="36" customHeight="1" x14ac:dyDescent="0.25">
      <c r="A22" s="5" t="str">
        <f>(编码!H4)&amp;(编码!J6)</f>
        <v>DJ</v>
      </c>
      <c r="B22" s="5" t="str">
        <f>'1008'!$B$40</f>
        <v>R' B' R U' R D R' U R D' R2 B R</v>
      </c>
      <c r="C22" s="5" t="str">
        <f>(编码!E7)&amp;(编码!J6)</f>
        <v>EJ</v>
      </c>
      <c r="D22" s="5" t="str">
        <f>'1008'!$B$41</f>
        <v>R U R D R' U' R D' R2</v>
      </c>
      <c r="E22" s="5" t="str">
        <f>(编码!P7)&amp;(编码!J6)</f>
        <v>FJ</v>
      </c>
      <c r="F22" s="5" t="str">
        <f>'1008'!$B$42</f>
        <v>R2 D' R U2 R' D R U2 R</v>
      </c>
    </row>
    <row r="23" spans="1:6" s="1" customFormat="1" ht="36" customHeight="1" x14ac:dyDescent="0.25">
      <c r="A23" s="5" t="str">
        <f>(编码!H4)&amp;(编码!K7)</f>
        <v>DK</v>
      </c>
      <c r="B23" s="5" t="str">
        <f>'1008'!$F$42</f>
        <v>U R U2 R D R' U2 R D' R2 U'</v>
      </c>
      <c r="C23" s="5" t="str">
        <f>(编码!E7)&amp;(编码!K7)</f>
        <v>EK</v>
      </c>
      <c r="D23" s="5" t="str">
        <f>'1008'!$F$40</f>
        <v>R D R' U D' R D R' U2 R D' R' D U R D' R'</v>
      </c>
      <c r="E23" s="5" t="str">
        <f>(编码!P7)&amp;(编码!K7)</f>
        <v>FK</v>
      </c>
      <c r="F23" s="5" t="str">
        <f>'1008'!$F$41</f>
        <v>R U R D' R' U R' D R U' R' D' R U' R D R2</v>
      </c>
    </row>
    <row r="24" spans="1:6" s="1" customFormat="1" ht="36" customHeight="1" x14ac:dyDescent="0.25">
      <c r="A24" s="5" t="str">
        <f>(编码!H4)&amp;(编码!J7)</f>
        <v>DL</v>
      </c>
      <c r="B24" s="5" t="str">
        <f>'1008'!$D$41</f>
        <v>R U D R D' R' U' R D R' D' R'</v>
      </c>
      <c r="C24" s="5" t="str">
        <f>(编码!E7)&amp;(编码!J7)</f>
        <v>EL</v>
      </c>
      <c r="D24" s="5" t="str">
        <f>'1008'!$D$42</f>
        <v>R B' R' U' R D' R' U R D B R'</v>
      </c>
      <c r="E24" s="5" t="str">
        <f>(编码!P7)&amp;(编码!J7)</f>
        <v>FL</v>
      </c>
      <c r="F24" s="5" t="str">
        <f>'1008'!$D$40</f>
        <v>R' D' R' D R U2 R' D' R D U2 R</v>
      </c>
    </row>
    <row r="25" spans="1:6" s="1" customFormat="1" ht="36" customHeight="1" x14ac:dyDescent="0.25">
      <c r="A25" s="5" t="str">
        <f>(编码!H4)&amp;(编码!H10)</f>
        <v>DW</v>
      </c>
      <c r="B25" s="5" t="str">
        <f>'1008'!$B$145</f>
        <v>R F' D R' U R D' R' U' R F R'</v>
      </c>
      <c r="C25" s="5" t="str">
        <f>(编码!E7)&amp;(编码!H10)</f>
        <v>EW</v>
      </c>
      <c r="D25" s="5" t="str">
        <f>'1008'!$D$145</f>
        <v>R2 D R2 U R' U' R2 D' R2 U R U'</v>
      </c>
      <c r="E25" s="5" t="str">
        <f>(编码!P7)&amp;(编码!H10)</f>
        <v>FW</v>
      </c>
      <c r="F25" s="5" t="str">
        <f>'1008'!$F$145</f>
        <v>R2 D R U2 R' D' R U2 R</v>
      </c>
    </row>
    <row r="26" spans="1:6" s="1" customFormat="1" ht="36" customHeight="1" x14ac:dyDescent="0.25">
      <c r="A26" s="5" t="str">
        <f>(编码!H4)&amp;(编码!G9)</f>
        <v>DM</v>
      </c>
      <c r="B26" s="5" t="str">
        <f>'1008'!$B$146</f>
        <v>U R' D R U R' D' R U2</v>
      </c>
      <c r="C26" s="5" t="str">
        <f>(编码!E7)&amp;(编码!G9)</f>
        <v>EM</v>
      </c>
      <c r="D26" s="5" t="str">
        <f>'1008'!$D$146</f>
        <v>U R' U D R U' R' D' R U R' U' R U'</v>
      </c>
      <c r="E26" s="5" t="str">
        <f>(编码!P7)&amp;(编码!G9)</f>
        <v>FM</v>
      </c>
      <c r="F26" s="5" t="str">
        <f>'1008'!$F$146</f>
        <v>R' D R' D' R U2 R' D R D' U2 R</v>
      </c>
    </row>
    <row r="27" spans="1:6" s="1" customFormat="1" ht="36" customHeight="1" x14ac:dyDescent="0.25">
      <c r="A27" s="5" t="str">
        <f>(编码!H4)&amp;(编码!H9)</f>
        <v>DN</v>
      </c>
      <c r="B27" s="5" t="str">
        <f>'1008'!$B$147</f>
        <v>U D R' D' R U R' D R D' U2</v>
      </c>
      <c r="C27" s="5" t="str">
        <f>(编码!E7)&amp;(编码!H9)</f>
        <v>EN</v>
      </c>
      <c r="D27" s="5" t="str">
        <f>'1008'!$D$147</f>
        <v>U2 R' U' R U R' D R U' R' D' U R U2</v>
      </c>
      <c r="E27" s="5" t="str">
        <f>(编码!P7)&amp;(编码!H9)</f>
        <v>FN</v>
      </c>
      <c r="F27" s="5" t="str">
        <f>'1008'!$F$147</f>
        <v>U D R' D' R U' R B' R2 D R D' R B R'</v>
      </c>
    </row>
    <row r="28" spans="1:6" s="1" customFormat="1" ht="36" customHeight="1" x14ac:dyDescent="0.25">
      <c r="A28" s="5" t="str">
        <f>(编码!H4)&amp;(编码!H12)</f>
        <v>DO</v>
      </c>
      <c r="B28" s="5" t="str">
        <f>'1008'!$B$148</f>
        <v>R2 B' R' U' R D R' U2 R D' R' U' R B R2</v>
      </c>
      <c r="C28" s="5" t="str">
        <f>(编码!E7)&amp;(编码!H12)</f>
        <v>EO</v>
      </c>
      <c r="D28" s="5" t="str">
        <f>'1008'!$D$148</f>
        <v>U R U' R' U R D' R' U' R D U R' U'</v>
      </c>
      <c r="E28" s="5" t="str">
        <f>(编码!P7)&amp;(编码!H12)</f>
        <v>FO</v>
      </c>
      <c r="F28" s="5" t="str">
        <f>'1008'!$F$148</f>
        <v>R' U' D' R D R' U2 R D' R' D U' R</v>
      </c>
    </row>
    <row r="29" spans="1:6" s="1" customFormat="1" ht="36" customHeight="1" x14ac:dyDescent="0.25">
      <c r="A29" s="5" t="str">
        <f>(编码!H4)&amp;(编码!P9)</f>
        <v>DP</v>
      </c>
      <c r="B29" s="5" t="str">
        <f>'1008'!$B$149</f>
        <v>D' R D R' U R D' R' U' D</v>
      </c>
      <c r="C29" s="5" t="str">
        <f>(编码!E7)&amp;(编码!P9)</f>
        <v>EP</v>
      </c>
      <c r="D29" s="5" t="str">
        <f>'1008'!$D$149</f>
        <v>D' R U D R' U' R D' R' U R U' R' D</v>
      </c>
      <c r="E29" s="5" t="str">
        <f>(编码!P7)&amp;(编码!P9)</f>
        <v>FP</v>
      </c>
      <c r="F29" s="5" t="str">
        <f>'1008'!$F$149</f>
        <v>R' U' R D' R' U2 R D R' U' R</v>
      </c>
    </row>
    <row r="30" spans="1:6" s="1" customFormat="1" ht="36" customHeight="1" x14ac:dyDescent="0.25">
      <c r="A30" s="5" t="str">
        <f>(编码!H4)&amp;(编码!E9)</f>
        <v>DQ</v>
      </c>
      <c r="B30" s="5" t="str">
        <f>'1008'!$B$150</f>
        <v>R D' R' U R D R' U'</v>
      </c>
      <c r="C30" s="5" t="str">
        <f>(编码!E7)&amp;(编码!E9)</f>
        <v>EQ</v>
      </c>
      <c r="D30" s="5" t="str">
        <f>'1008'!$D$150</f>
        <v>R U D' R' U' R D R' U R U' R'</v>
      </c>
      <c r="E30" s="5" t="str">
        <f>(编码!P7)&amp;(编码!E9)</f>
        <v>FQ</v>
      </c>
      <c r="F30" s="5" t="str">
        <f>'1008'!$F$150</f>
        <v>R D' B2 D R' D' R B2 R' D</v>
      </c>
    </row>
    <row r="31" spans="1:6" s="1" customFormat="1" ht="36" customHeight="1" x14ac:dyDescent="0.25">
      <c r="A31" s="5" t="str">
        <f>(编码!H4)&amp;(编码!J12)</f>
        <v>DR</v>
      </c>
      <c r="B31" s="5" t="str">
        <f>'1008'!$B$151</f>
        <v>R D' R' U R' D R U R' D' R U' R D R' U'</v>
      </c>
      <c r="C31" s="5" t="str">
        <f>(编码!E7)&amp;(编码!J12)</f>
        <v>ER</v>
      </c>
      <c r="D31" s="5" t="str">
        <f>'1008'!$D$151</f>
        <v>R' U R2 D R' U2 R D' R' U2 R' U' R</v>
      </c>
      <c r="E31" s="5" t="str">
        <f>(编码!P7)&amp;(编码!J12)</f>
        <v>FR</v>
      </c>
      <c r="F31" s="5" t="str">
        <f>'1008'!$F$151</f>
        <v>D R' U' D' R D R' U2 R D' R' D U' R D'</v>
      </c>
    </row>
    <row r="32" spans="1:6" s="1" customFormat="1" ht="36" customHeight="1" x14ac:dyDescent="0.25">
      <c r="A32" s="5" t="str">
        <f>(编码!H4)&amp;(编码!M9)</f>
        <v>DS</v>
      </c>
      <c r="B32" s="5" t="str">
        <f>'1008'!$B$152</f>
        <v>R D R' U R D' R' U'</v>
      </c>
      <c r="C32" s="5" t="str">
        <f>(编码!E7)&amp;(编码!M9)</f>
        <v>ES</v>
      </c>
      <c r="D32" s="5" t="str">
        <f>'1008'!$D$152</f>
        <v>R U D R' U' R D' R' U R U' R'</v>
      </c>
      <c r="E32" s="5" t="str">
        <f>(编码!P7)&amp;(编码!M9)</f>
        <v>FS</v>
      </c>
      <c r="F32" s="5" t="str">
        <f>'1008'!$F$152</f>
        <v>D R' U' R D' R' U2 R D R' U' R D'</v>
      </c>
    </row>
    <row r="33" spans="1:6" s="1" customFormat="1" ht="36" customHeight="1" x14ac:dyDescent="0.25">
      <c r="A33" s="5" t="str">
        <f>(编码!H4)&amp;(编码!N9)</f>
        <v>DT</v>
      </c>
      <c r="B33" s="5" t="str">
        <f>'1008'!$B$153</f>
        <v>D R D' R' U R D R' U' D'</v>
      </c>
      <c r="C33" s="5" t="str">
        <f>(编码!E7)&amp;(编码!N9)</f>
        <v>ET</v>
      </c>
      <c r="D33" s="5" t="str">
        <f>'1008'!$D$153</f>
        <v>D R U D' R' U' R D R' U R U' R' D'</v>
      </c>
      <c r="E33" s="5" t="str">
        <f>(编码!P7)&amp;(编码!N9)</f>
        <v>FT</v>
      </c>
      <c r="F33" s="5" t="str">
        <f>'1008'!$F$153</f>
        <v>D R D' B2 D R' D' R B2 R'</v>
      </c>
    </row>
    <row r="34" spans="1:6" s="1" customFormat="1" ht="36" customHeight="1" x14ac:dyDescent="0.25">
      <c r="A34" s="5" t="str">
        <f>(编码!H4)&amp;(编码!J10)</f>
        <v>DX</v>
      </c>
      <c r="B34" s="5" t="str">
        <f>'1008'!$B$154</f>
        <v>R' D R2 D' R' U R D R' U' R' D' R</v>
      </c>
      <c r="C34" s="5" t="str">
        <f>(编码!E7)&amp;(编码!J10)</f>
        <v>EX</v>
      </c>
      <c r="D34" s="5" t="str">
        <f>'1008'!$D$154</f>
        <v>U2 R' U' R U R' D' R U' R' D U R U2</v>
      </c>
      <c r="E34" s="5" t="str">
        <f>(编码!P7)&amp;(编码!J10)</f>
        <v>FX</v>
      </c>
      <c r="F34" s="5" t="str">
        <f>'1008'!$F$154</f>
        <v>D' R2 D R U2 R' D' R U2 R D</v>
      </c>
    </row>
    <row r="35" spans="1:6" s="1" customFormat="1" ht="36" customHeight="1" x14ac:dyDescent="0.25">
      <c r="A35" s="5" t="str">
        <f>(编码!H4)&amp;(编码!J9)</f>
        <v>DY</v>
      </c>
      <c r="B35" s="5" t="str">
        <f>'1008'!$B$155</f>
        <v>U D' R' D R U R' D' R D U2</v>
      </c>
      <c r="C35" s="5" t="str">
        <f>(编码!E7)&amp;(编码!J9)</f>
        <v>EY</v>
      </c>
      <c r="D35" s="5" t="str">
        <f>'1008'!$D$155</f>
        <v>R2 U R2 D R' U' R D' R' U R' U' R2</v>
      </c>
      <c r="E35" s="5" t="str">
        <f>(编码!P7)&amp;(编码!J9)</f>
        <v>FY</v>
      </c>
      <c r="F35" s="5" t="str">
        <f>'1008'!$F$155</f>
        <v>R' U' R D R' U2 R D' R' U' R</v>
      </c>
    </row>
    <row r="36" spans="1:6" s="1" customFormat="1" ht="36" customHeight="1" x14ac:dyDescent="0.25">
      <c r="A36" s="5" t="str">
        <f>(编码!H4)&amp;(编码!K9)</f>
        <v>DZ</v>
      </c>
      <c r="B36" s="5" t="str">
        <f>'1008'!$B$156</f>
        <v>U R' D' R U R' D R U2</v>
      </c>
      <c r="C36" s="5" t="str">
        <f>(编码!E7)&amp;(编码!K9)</f>
        <v>EZ</v>
      </c>
      <c r="D36" s="5" t="str">
        <f>'1008'!$D$156</f>
        <v>R U R D R' U2 R D' R' U R'</v>
      </c>
      <c r="E36" s="5" t="str">
        <f>(编码!P7)&amp;(编码!K9)</f>
        <v>FZ</v>
      </c>
      <c r="F36" s="5" t="str">
        <f>'1008'!$F$156</f>
        <v>R' U' D R D' R' U2 R D R' D' U' R</v>
      </c>
    </row>
    <row r="37" spans="1:6" s="1" customFormat="1" ht="36" customHeight="1" x14ac:dyDescent="0.25">
      <c r="A37" s="4" t="str">
        <f>(编码!J6)&amp;(编码!H6)</f>
        <v>JA</v>
      </c>
      <c r="B37" s="4" t="str">
        <f>'1008'!$B$4</f>
        <v>R F' R' U R' D R U' R' D' R2 F R'</v>
      </c>
      <c r="C37" s="4" t="str">
        <f>(编码!K7)&amp;(编码!H6)</f>
        <v>KA</v>
      </c>
      <c r="D37" s="4" t="str">
        <f>'1008'!$F$6</f>
        <v>R' D' R U' D R' D' R U2 R' D R D' U' R' D R</v>
      </c>
      <c r="E37" s="4" t="str">
        <f>(编码!J7)&amp;(编码!H6)</f>
        <v>LA</v>
      </c>
      <c r="F37" s="4" t="str">
        <f>'1008'!$D$5</f>
        <v>R D R D' R' U2 R D R' D' U2 R'</v>
      </c>
    </row>
    <row r="38" spans="1:6" s="1" customFormat="1" ht="36" customHeight="1" x14ac:dyDescent="0.25">
      <c r="A38" s="4" t="str">
        <f>(编码!J6)&amp;(编码!H7)</f>
        <v>JB</v>
      </c>
      <c r="B38" s="4" t="str">
        <f>'1008'!$D$4</f>
        <v>R2 D R' U2 R D' R' U2 R'</v>
      </c>
      <c r="C38" s="4" t="str">
        <f>(编码!K7)&amp;(编码!H7)</f>
        <v>KB</v>
      </c>
      <c r="D38" s="4" t="str">
        <f>'1008'!$B$6</f>
        <v>U' R' U2 R' D' R U2 R' D R2 U</v>
      </c>
      <c r="E38" s="4" t="str">
        <f>(编码!J7)&amp;(编码!H7)</f>
        <v>LB</v>
      </c>
      <c r="F38" s="4" t="str">
        <f>'1008'!$F$5</f>
        <v>R' F R U R' D R U' R' D' F' R</v>
      </c>
    </row>
    <row r="39" spans="1:6" s="1" customFormat="1" ht="36" customHeight="1" x14ac:dyDescent="0.25">
      <c r="A39" s="4" t="str">
        <f>(编码!J6)&amp;(编码!G7)</f>
        <v>JC</v>
      </c>
      <c r="B39" s="4" t="str">
        <f>'1008'!$F$4</f>
        <v>R' U' R' D' R U R' D R2</v>
      </c>
      <c r="C39" s="4" t="str">
        <f>(编码!K7)&amp;(编码!G7)</f>
        <v>KC</v>
      </c>
      <c r="D39" s="4" t="str">
        <f>'1008'!$D$6</f>
        <v>R' U' R' D R U' R D' R' U R D R' U R' D' R2</v>
      </c>
      <c r="E39" s="4" t="str">
        <f>(编码!J7)&amp;(编码!G7)</f>
        <v>LC</v>
      </c>
      <c r="F39" s="4" t="str">
        <f>'1008'!$B$5</f>
        <v>R' U' D' R' D R U R' D' R D R</v>
      </c>
    </row>
    <row r="40" spans="1:6" s="1" customFormat="1" ht="36" customHeight="1" x14ac:dyDescent="0.25">
      <c r="A40" s="4" t="str">
        <f>(编码!J6)&amp;(编码!H4)</f>
        <v>JD</v>
      </c>
      <c r="B40" s="4" t="str">
        <f>'1008'!$B$22</f>
        <v>R' B' R2 D R' U' R D' R' U R' B R</v>
      </c>
      <c r="C40" s="4" t="str">
        <f>(编码!K7)&amp;(编码!H4)</f>
        <v>KD</v>
      </c>
      <c r="D40" s="4" t="str">
        <f>'1008'!$F$24</f>
        <v>U R2 D R' U2 R D' R' U2 R' U'</v>
      </c>
      <c r="E40" s="4" t="str">
        <f>(编码!J7)&amp;(编码!H4)</f>
        <v>LD</v>
      </c>
      <c r="F40" s="4" t="str">
        <f>'1008'!$D$23</f>
        <v>R D R D' R' U R D R' D' U' R'</v>
      </c>
    </row>
    <row r="41" spans="1:6" s="1" customFormat="1" ht="36" customHeight="1" x14ac:dyDescent="0.25">
      <c r="A41" s="4" t="str">
        <f>(编码!J6)&amp;(编码!E7)</f>
        <v>JE</v>
      </c>
      <c r="B41" s="4" t="str">
        <f>'1008'!$D$22</f>
        <v>R2 D R' U R D' R' U' R'</v>
      </c>
      <c r="C41" s="4" t="str">
        <f>(编码!K7)&amp;(编码!E7)</f>
        <v>KE</v>
      </c>
      <c r="D41" s="4" t="str">
        <f>'1008'!$B$24</f>
        <v>R D R' U' D' R D R' U2 R D' R' D U' R D' R'</v>
      </c>
      <c r="E41" s="4" t="str">
        <f>(编码!J7)&amp;(编码!E7)</f>
        <v>LE</v>
      </c>
      <c r="F41" s="4" t="str">
        <f>'1008'!$F$23</f>
        <v>R B' D' R' U' R D R' U R B R'</v>
      </c>
    </row>
    <row r="42" spans="1:6" s="1" customFormat="1" ht="36" customHeight="1" x14ac:dyDescent="0.25">
      <c r="A42" s="4" t="str">
        <f>(编码!J6)&amp;(编码!P7)</f>
        <v>JF</v>
      </c>
      <c r="B42" s="4" t="str">
        <f>'1008'!$F$22</f>
        <v>R' U2 R' D' R U2 R' D R2</v>
      </c>
      <c r="C42" s="4" t="str">
        <f>(编码!K7)&amp;(编码!P7)</f>
        <v>KF</v>
      </c>
      <c r="D42" s="4" t="str">
        <f>'1008'!$D$24</f>
        <v>R2 D' R' U R' D R U R' D' R U' R D R' U' R'</v>
      </c>
      <c r="E42" s="4" t="str">
        <f>(编码!J7)&amp;(编码!P7)</f>
        <v>LF</v>
      </c>
      <c r="F42" s="4" t="str">
        <f>'1008'!$B$23</f>
        <v>R' U2 D' R' D R U2 R' D' R D R</v>
      </c>
    </row>
    <row r="43" spans="1:6" s="1" customFormat="1" ht="36" customHeight="1" x14ac:dyDescent="0.25">
      <c r="A43" s="4" t="str">
        <f>(编码!J6)&amp;(编码!H10)</f>
        <v>JW</v>
      </c>
      <c r="B43" s="4" t="str">
        <f>'1008'!$B$61</f>
        <v>R F' D R' U' R D' R' U R F R'</v>
      </c>
      <c r="C43" s="4" t="str">
        <f>(编码!K7)&amp;(编码!H10)</f>
        <v>KW</v>
      </c>
      <c r="D43" s="4" t="str">
        <f>'1008'!$F$63</f>
        <v>U' R B' R' D R' D' R2 B R' U R' D R D'</v>
      </c>
      <c r="E43" s="4" t="str">
        <f>(编码!J7)&amp;(编码!H10)</f>
        <v>LW</v>
      </c>
      <c r="F43" s="4" t="str">
        <f>'1008'!$D$62</f>
        <v>R' U R U' R' D R U R' D' U' R</v>
      </c>
    </row>
    <row r="44" spans="1:6" s="1" customFormat="1" ht="36" customHeight="1" x14ac:dyDescent="0.25">
      <c r="A44" s="4" t="str">
        <f>(编码!J6)&amp;(编码!G9)</f>
        <v>JM</v>
      </c>
      <c r="B44" s="4" t="str">
        <f>'1008'!$D$61</f>
        <v>U R' D R U' R' D' R</v>
      </c>
      <c r="C44" s="4" t="str">
        <f>(编码!K7)&amp;(编码!G9)</f>
        <v>KM</v>
      </c>
      <c r="D44" s="4" t="str">
        <f>'1008'!$B$63</f>
        <v>U' R' U2 R' D R U2 R' D' R2 U</v>
      </c>
      <c r="E44" s="4" t="str">
        <f>(编码!J7)&amp;(编码!G9)</f>
        <v>LM</v>
      </c>
      <c r="F44" s="4" t="str">
        <f>'1008'!$F$62</f>
        <v>R' F R U' R' D R U R' D' F' R</v>
      </c>
    </row>
    <row r="45" spans="1:6" s="1" customFormat="1" ht="36" customHeight="1" x14ac:dyDescent="0.25">
      <c r="A45" s="4" t="str">
        <f>(编码!J6)&amp;(编码!H9)</f>
        <v>JN</v>
      </c>
      <c r="B45" s="4" t="str">
        <f>'1008'!$F$61</f>
        <v>U D R' D' R U' R' D R D'</v>
      </c>
      <c r="C45" s="4" t="str">
        <f>(编码!K7)&amp;(编码!H9)</f>
        <v>KN</v>
      </c>
      <c r="D45" s="4" t="str">
        <f>'1008'!$D$63</f>
        <v>U R U R' D R U2 R' D' R U R' U'</v>
      </c>
      <c r="E45" s="4" t="str">
        <f>(编码!J7)&amp;(编码!H9)</f>
        <v>LN</v>
      </c>
      <c r="F45" s="4" t="str">
        <f>'1008'!$B$62</f>
        <v>R' U' R2 D R2 U R U' R2 D' R2 U</v>
      </c>
    </row>
    <row r="46" spans="1:6" s="1" customFormat="1" ht="36" customHeight="1" x14ac:dyDescent="0.25">
      <c r="A46" s="4" t="str">
        <f>(编码!J6)&amp;(编码!H12)</f>
        <v>JO</v>
      </c>
      <c r="B46" s="4" t="str">
        <f>'1008'!$B$79</f>
        <v>R' B R U R' D' R U' R' D B' R</v>
      </c>
      <c r="C46" s="4" t="str">
        <f>(编码!K7)&amp;(编码!H12)</f>
        <v>KO</v>
      </c>
      <c r="D46" s="4" t="str">
        <f>'1008'!$F$81</f>
        <v>U R2 D' R' U2 R D R' U2 R' U'</v>
      </c>
      <c r="E46" s="4" t="str">
        <f>(编码!J7)&amp;(编码!H12)</f>
        <v>LO</v>
      </c>
      <c r="F46" s="4" t="str">
        <f>'1008'!$D$80</f>
        <v>U R2 D' R2 U' R U R2 D R2 U' R'</v>
      </c>
    </row>
    <row r="47" spans="1:6" s="1" customFormat="1" ht="36" customHeight="1" x14ac:dyDescent="0.25">
      <c r="A47" s="4" t="str">
        <f>(编码!J6)&amp;(编码!P9)</f>
        <v>JP</v>
      </c>
      <c r="B47" s="4" t="str">
        <f>'1008'!$D$79</f>
        <v>D' R D R' U' R D' R' D U</v>
      </c>
      <c r="C47" s="4" t="str">
        <f>(编码!K7)&amp;(编码!P9)</f>
        <v>KP</v>
      </c>
      <c r="D47" s="4" t="str">
        <f>'1008'!$B$81</f>
        <v>D' R D R' U R' F R2 D' R' D R' F' R U'</v>
      </c>
      <c r="E47" s="4" t="str">
        <f>(编码!J7)&amp;(编码!P9)</f>
        <v>LP</v>
      </c>
      <c r="F47" s="4" t="str">
        <f>'1008'!$F$80</f>
        <v>R B' D' R' U R D R' U' R B R'</v>
      </c>
    </row>
    <row r="48" spans="1:6" s="1" customFormat="1" ht="36" customHeight="1" x14ac:dyDescent="0.25">
      <c r="A48" s="4" t="str">
        <f>(编码!J6)&amp;(编码!E9)</f>
        <v>JQ</v>
      </c>
      <c r="B48" s="4" t="str">
        <f>'1008'!$F$79</f>
        <v>R D' R' U' R D R' U</v>
      </c>
      <c r="C48" s="4" t="str">
        <f>(编码!K7)&amp;(编码!E9)</f>
        <v>KQ</v>
      </c>
      <c r="D48" s="4" t="str">
        <f>'1008'!$D$81</f>
        <v>U' R' U R D' R' U2 R D R' U R U</v>
      </c>
      <c r="E48" s="4" t="str">
        <f>(编码!J7)&amp;(编码!E9)</f>
        <v>LQ</v>
      </c>
      <c r="F48" s="4" t="str">
        <f>'1008'!$B$80</f>
        <v>R U' D' R' U R D R' U' R U R'</v>
      </c>
    </row>
    <row r="49" spans="1:6" s="1" customFormat="1" ht="36" customHeight="1" x14ac:dyDescent="0.25">
      <c r="A49" s="4" t="str">
        <f>(编码!J6)&amp;(编码!J12)</f>
        <v>JR</v>
      </c>
      <c r="B49" s="4" t="str">
        <f>'1008'!$B$97</f>
        <v>R D' R' U R' D R U' R' D' R U' R D R' U</v>
      </c>
      <c r="C49" s="4" t="str">
        <f>(编码!K7)&amp;(编码!J12)</f>
        <v>KR</v>
      </c>
      <c r="D49" s="4" t="str">
        <f>'1008'!$F$99</f>
        <v>U D R2 D' R' U2 R D R' U2 R' D' U'</v>
      </c>
      <c r="E49" s="4" t="str">
        <f>(编码!J7)&amp;(编码!J12)</f>
        <v>LR</v>
      </c>
      <c r="F49" s="4" t="str">
        <f>'1008'!$D$98</f>
        <v>U' R U R' U' R D R' U R D' U' R' U</v>
      </c>
    </row>
    <row r="50" spans="1:6" s="1" customFormat="1" ht="36" customHeight="1" x14ac:dyDescent="0.25">
      <c r="A50" s="4" t="str">
        <f>(编码!J6)&amp;(编码!M9)</f>
        <v>JS</v>
      </c>
      <c r="B50" s="4" t="str">
        <f>'1008'!$D$97</f>
        <v>R D R' U' R D' R' U</v>
      </c>
      <c r="C50" s="4" t="str">
        <f>(编码!K7)&amp;(编码!M9)</f>
        <v>KS</v>
      </c>
      <c r="D50" s="4" t="str">
        <f>'1008'!$B$99</f>
        <v>R D R' U R' F R2 D' R' D R' F' R U' D'</v>
      </c>
      <c r="E50" s="4" t="str">
        <f>(编码!J7)&amp;(编码!M9)</f>
        <v>LS</v>
      </c>
      <c r="F50" s="4" t="str">
        <f>'1008'!$F$98</f>
        <v>R U' D R' U R D' R' U' R U R'</v>
      </c>
    </row>
    <row r="51" spans="1:6" s="1" customFormat="1" ht="36" customHeight="1" x14ac:dyDescent="0.25">
      <c r="A51" s="4" t="str">
        <f>(编码!J6)&amp;(编码!N9)</f>
        <v>JT</v>
      </c>
      <c r="B51" s="4" t="str">
        <f>'1008'!$F$97</f>
        <v>D R D' R' U' R D R' D' U</v>
      </c>
      <c r="C51" s="4" t="str">
        <f>(编码!K7)&amp;(编码!N9)</f>
        <v>KT</v>
      </c>
      <c r="D51" s="4" t="str">
        <f>'1008'!$D$99</f>
        <v>U R U R' D' R U2 R' D R U R' U'</v>
      </c>
      <c r="E51" s="4" t="str">
        <f>(编码!J7)&amp;(编码!N9)</f>
        <v>LT</v>
      </c>
      <c r="F51" s="4" t="str">
        <f>'1008'!$B$98</f>
        <v>D R U' D' R' U R D R' U' R U R' D'</v>
      </c>
    </row>
    <row r="52" spans="1:6" s="1" customFormat="1" ht="36" customHeight="1" x14ac:dyDescent="0.25">
      <c r="A52" s="4" t="str">
        <f>(编码!J6)&amp;(编码!J10)</f>
        <v>JX</v>
      </c>
      <c r="B52" s="4" t="str">
        <f>'1008'!$B$115</f>
        <v>U R' D R U' R D' R' U' R D R' U R' D' R</v>
      </c>
      <c r="C52" s="4" t="str">
        <f>(编码!K7)&amp;(编码!J10)</f>
        <v>KX</v>
      </c>
      <c r="D52" s="4" t="str">
        <f>'1008'!$F$117</f>
        <v>D' U' R B' R' D R' D' R2 B R' U R' D R</v>
      </c>
      <c r="E52" s="4" t="str">
        <f>(编码!J7)&amp;(编码!J10)</f>
        <v>LX</v>
      </c>
      <c r="F52" s="4" t="str">
        <f>'1008'!$D$116</f>
        <v>D' R' U R U' R' D R U R' D' U' R D</v>
      </c>
    </row>
    <row r="53" spans="1:6" s="1" customFormat="1" ht="36" customHeight="1" x14ac:dyDescent="0.25">
      <c r="A53" s="4" t="str">
        <f>(编码!J6)&amp;(编码!J9)</f>
        <v>JY</v>
      </c>
      <c r="B53" s="4" t="str">
        <f>'1008'!$D$115</f>
        <v>U D' R' D R U' R' D' R D</v>
      </c>
      <c r="C53" s="4" t="str">
        <f>(编码!K7)&amp;(编码!J9)</f>
        <v>KY</v>
      </c>
      <c r="D53" s="4" t="str">
        <f>'1008'!$B$117</f>
        <v>U' D' R' U2 R' D R U2 R' D' R2 D U</v>
      </c>
      <c r="E53" s="4" t="str">
        <f>(编码!J7)&amp;(编码!J9)</f>
        <v>LY</v>
      </c>
      <c r="F53" s="4" t="str">
        <f>'1008'!$F$116</f>
        <v>R' U R U' R' D' R U R' D U' R</v>
      </c>
    </row>
    <row r="54" spans="1:6" s="1" customFormat="1" ht="36" customHeight="1" x14ac:dyDescent="0.25">
      <c r="A54" s="4" t="str">
        <f>(编码!J6)&amp;(编码!K9)</f>
        <v>JZ</v>
      </c>
      <c r="B54" s="4" t="str">
        <f>'1008'!$F$115</f>
        <v>U R' D' R U' R' D R</v>
      </c>
      <c r="C54" s="4" t="str">
        <f>(编码!K7)&amp;(编码!K9)</f>
        <v>KZ</v>
      </c>
      <c r="D54" s="4" t="str">
        <f>'1008'!$D$117</f>
        <v>U' R' U R D R' U2 R D' R' U R U</v>
      </c>
      <c r="E54" s="4" t="str">
        <f>(编码!J7)&amp;(编码!K9)</f>
        <v>LZ</v>
      </c>
      <c r="F54" s="4" t="str">
        <f>'1008'!$B$116</f>
        <v>U R' U' D' R U R' D R U' R' U R U'</v>
      </c>
    </row>
    <row r="55" spans="1:6" s="1" customFormat="1" ht="36" customHeight="1" x14ac:dyDescent="0.25">
      <c r="A55" s="5" t="str">
        <f>(编码!H10)&amp;(编码!H6)</f>
        <v>WA</v>
      </c>
      <c r="B55" s="5" t="str">
        <f>'1008'!$B$157</f>
        <v>R U D R' D' R' U R D R' U' R2 D' U' R'</v>
      </c>
      <c r="C55" s="5" t="str">
        <f>(编码!G9)&amp;(编码!H6)</f>
        <v>MA</v>
      </c>
      <c r="D55" s="5" t="str">
        <f>'1008'!$D$157</f>
        <v>U' R' D R U2 R' D' R U'</v>
      </c>
      <c r="E55" s="5" t="str">
        <f>(编码!H9)&amp;(编码!H6)</f>
        <v>NA</v>
      </c>
      <c r="F55" s="5" t="str">
        <f>'1008'!$F$157</f>
        <v>U' D R' D' R U2 R' D R D' U'</v>
      </c>
    </row>
    <row r="56" spans="1:6" s="1" customFormat="1" ht="36" customHeight="1" x14ac:dyDescent="0.25">
      <c r="A56" s="5" t="str">
        <f>(编码!H10)&amp;(编码!H7)</f>
        <v>WB</v>
      </c>
      <c r="B56" s="5" t="str">
        <f>'1008'!$B$158</f>
        <v>R' F' R U' R' D R U R' D' F R</v>
      </c>
      <c r="C56" s="5" t="str">
        <f>(编码!G9)&amp;(编码!H7)</f>
        <v>MB</v>
      </c>
      <c r="D56" s="5" t="str">
        <f>'1008'!$D$158</f>
        <v>R' D R' U' R U R' D' R U' R' D U R D' R</v>
      </c>
      <c r="E56" s="5" t="str">
        <f>(编码!H9)&amp;(编码!H7)</f>
        <v>NB</v>
      </c>
      <c r="F56" s="5" t="str">
        <f>'1008'!$F$158</f>
        <v>U R U2 R' D R U' R' D' R U' R' U'</v>
      </c>
    </row>
    <row r="57" spans="1:6" s="1" customFormat="1" ht="36" customHeight="1" x14ac:dyDescent="0.25">
      <c r="A57" s="5" t="str">
        <f>(编码!H10)&amp;(编码!G7)</f>
        <v>WC</v>
      </c>
      <c r="B57" s="5" t="str">
        <f>'1008'!$B$159</f>
        <v>R' U' R' D R U R' D' R2</v>
      </c>
      <c r="C57" s="5" t="str">
        <f>(编码!G9)&amp;(编码!G7)</f>
        <v>MC</v>
      </c>
      <c r="D57" s="5" t="str">
        <f>'1008'!$D$159</f>
        <v>R' U' D R' D' R U R' D R D' R</v>
      </c>
      <c r="E57" s="5" t="str">
        <f>(编码!H9)&amp;(编码!G7)</f>
        <v>NC</v>
      </c>
      <c r="F57" s="5" t="str">
        <f>'1008'!$F$159</f>
        <v>U' R U D R' D' R U R' D R D' U2 R' U</v>
      </c>
    </row>
    <row r="58" spans="1:6" s="1" customFormat="1" ht="36" customHeight="1" x14ac:dyDescent="0.25">
      <c r="A58" s="5" t="str">
        <f>(编码!H10)&amp;(编码!H4)</f>
        <v>WD</v>
      </c>
      <c r="B58" s="5" t="str">
        <f>'1008'!$B$160</f>
        <v>R F' R' U R D R' U' R D' F R'</v>
      </c>
      <c r="C58" s="5" t="str">
        <f>(编码!G9)&amp;(编码!H4)</f>
        <v>MD</v>
      </c>
      <c r="D58" s="5" t="str">
        <f>'1008'!$D$160</f>
        <v>U2 R' D R U' R' D' R U'</v>
      </c>
      <c r="E58" s="5" t="str">
        <f>(编码!H9)&amp;(编码!H4)</f>
        <v>ND</v>
      </c>
      <c r="F58" s="5" t="str">
        <f>'1008'!$F$160</f>
        <v>U2 D R' D' R U' R' D R D' U'</v>
      </c>
    </row>
    <row r="59" spans="1:6" s="1" customFormat="1" ht="36" customHeight="1" x14ac:dyDescent="0.25">
      <c r="A59" s="5" t="str">
        <f>(编码!H10)&amp;(编码!E7)</f>
        <v>WE</v>
      </c>
      <c r="B59" s="5" t="str">
        <f>'1008'!$B$161</f>
        <v>U R' U' R2 D R2 U R U' R2 D' R2</v>
      </c>
      <c r="C59" s="5" t="str">
        <f>(编码!G9)&amp;(编码!E7)</f>
        <v>ME</v>
      </c>
      <c r="D59" s="5" t="str">
        <f>'1008'!$D$161</f>
        <v>U R' U R U' R' D R U R' D' U' R U'</v>
      </c>
      <c r="E59" s="5" t="str">
        <f>(编码!H9)&amp;(编码!E7)</f>
        <v>NE</v>
      </c>
      <c r="F59" s="5" t="str">
        <f>'1008'!$F$161</f>
        <v>U2 R' U' D R U R' D' R U' R' U R U2</v>
      </c>
    </row>
    <row r="60" spans="1:6" s="1" customFormat="1" ht="36" customHeight="1" x14ac:dyDescent="0.25">
      <c r="A60" s="5" t="str">
        <f>(编码!H10)&amp;(编码!P7)</f>
        <v>WF</v>
      </c>
      <c r="B60" s="5" t="str">
        <f>'1008'!$B$162</f>
        <v>R' U2 R' D R U2 R' D' R2</v>
      </c>
      <c r="C60" s="5" t="str">
        <f>(编码!G9)&amp;(编码!P7)</f>
        <v>MF</v>
      </c>
      <c r="D60" s="5" t="str">
        <f>'1008'!$D$162</f>
        <v>R' U2 D R' D' R U2 R' D R D' R</v>
      </c>
      <c r="E60" s="5" t="str">
        <f>(编码!H9)&amp;(编码!P7)</f>
        <v>NF</v>
      </c>
      <c r="F60" s="5" t="str">
        <f>'1008'!$F$162</f>
        <v>R B' R' D R' D' R2 B R' U R' D R D' U'</v>
      </c>
    </row>
    <row r="61" spans="1:6" s="1" customFormat="1" ht="36" customHeight="1" x14ac:dyDescent="0.25">
      <c r="A61" s="5" t="str">
        <f>(编码!H10)&amp;(编码!J6)</f>
        <v>WJ</v>
      </c>
      <c r="B61" s="5" t="str">
        <f>'1008'!$B$43</f>
        <v>R F' R' U' R D R' U R D' F R'</v>
      </c>
      <c r="C61" s="5" t="str">
        <f>(编码!G9)&amp;(编码!J6)</f>
        <v>MJ</v>
      </c>
      <c r="D61" s="5" t="str">
        <f>'1008'!$B$44</f>
        <v>R' D R U R' D' R U'</v>
      </c>
      <c r="E61" s="5" t="str">
        <f>(编码!H9)&amp;(编码!J6)</f>
        <v>NJ</v>
      </c>
      <c r="F61" s="5" t="str">
        <f>'1008'!$B$45</f>
        <v>D R' D' R U R' D R D' U'</v>
      </c>
    </row>
    <row r="62" spans="1:6" s="1" customFormat="1" ht="36" customHeight="1" x14ac:dyDescent="0.25">
      <c r="A62" s="5" t="str">
        <f>(编码!H10)&amp;(编码!K7)</f>
        <v>WK</v>
      </c>
      <c r="B62" s="5" t="str">
        <f>'1008'!$F$45</f>
        <v>D R' D' R U' R B' R2 D R D' R B R' U</v>
      </c>
      <c r="C62" s="5" t="str">
        <f>(编码!G9)&amp;(编码!K7)</f>
        <v>MK</v>
      </c>
      <c r="D62" s="5" t="str">
        <f>'1008'!$F$43</f>
        <v>U' R2 D R U2 R' D' R U2 R U</v>
      </c>
      <c r="E62" s="5" t="str">
        <f>(编码!H9)&amp;(编码!K7)</f>
        <v>NK</v>
      </c>
      <c r="F62" s="5" t="str">
        <f>'1008'!$F$44</f>
        <v>U R U' R' D R U2 R' D' R U' R' U'</v>
      </c>
    </row>
    <row r="63" spans="1:6" s="1" customFormat="1" ht="36" customHeight="1" x14ac:dyDescent="0.25">
      <c r="A63" s="5" t="str">
        <f>(编码!H10)&amp;(编码!J7)</f>
        <v>WL</v>
      </c>
      <c r="B63" s="5" t="str">
        <f>'1008'!$D$44</f>
        <v>R' U D R U' R' D' R U R' U' R</v>
      </c>
      <c r="C63" s="5" t="str">
        <f>(编码!G9)&amp;(编码!J7)</f>
        <v>ML</v>
      </c>
      <c r="D63" s="5" t="str">
        <f>'1008'!$D$45</f>
        <v>R' F D R U' R' D' R U R' F' R</v>
      </c>
      <c r="E63" s="5" t="str">
        <f>(编码!H9)&amp;(编码!J7)</f>
        <v>NL</v>
      </c>
      <c r="F63" s="5" t="str">
        <f>'1008'!$D$43</f>
        <v>U' R2 D R2 U R' U' R2 D' R2 U R</v>
      </c>
    </row>
    <row r="64" spans="1:6" s="1" customFormat="1" ht="36" customHeight="1" x14ac:dyDescent="0.25">
      <c r="A64" s="5" t="str">
        <f>(编码!H10)&amp;(编码!H12)</f>
        <v>WO</v>
      </c>
      <c r="B64" s="5" t="str">
        <f>'1008'!$B$163</f>
        <v>R' F' R U2 R D' R' U R D R' U R' F R</v>
      </c>
      <c r="C64" s="5" t="str">
        <f>(编码!G9)&amp;(编码!H12)</f>
        <v>MO</v>
      </c>
      <c r="D64" s="5" t="str">
        <f>'1008'!$D$163</f>
        <v>B R' U D R' D' R U' R B' R2 D R D' R</v>
      </c>
      <c r="E64" s="5" t="str">
        <f>(编码!H9)&amp;(编码!H12)</f>
        <v>NO</v>
      </c>
      <c r="F64" s="5" t="str">
        <f>'1008'!$F$163</f>
        <v>U' R B' R' U2 R' D R U2 R' D' R2 B R' U</v>
      </c>
    </row>
    <row r="65" spans="1:6" s="1" customFormat="1" ht="36" customHeight="1" x14ac:dyDescent="0.25">
      <c r="A65" s="5" t="str">
        <f>(编码!H10)&amp;(编码!P9)</f>
        <v>WP</v>
      </c>
      <c r="B65" s="5" t="str">
        <f>'1008'!$B$164</f>
        <v>R D' B R' D R D' B' D R' D' R D R'</v>
      </c>
      <c r="C65" s="5" t="str">
        <f>(编码!G9)&amp;(编码!P9)</f>
        <v>MP</v>
      </c>
      <c r="D65" s="5" t="str">
        <f>'1008'!$D$164</f>
        <v>R B R' U R' D R U' R' D' R2 B' R'</v>
      </c>
      <c r="E65" s="5" t="str">
        <f>(编码!H9)&amp;(编码!P9)</f>
        <v>NP</v>
      </c>
      <c r="F65" s="5" t="str">
        <f>'1008'!$F$164</f>
        <v>R B R' U D R' D' R U' R' D R D' R B' R'</v>
      </c>
    </row>
    <row r="66" spans="1:6" s="1" customFormat="1" ht="36" customHeight="1" x14ac:dyDescent="0.25">
      <c r="A66" s="5" t="str">
        <f>(编码!H10)&amp;(编码!E9)</f>
        <v>WQ</v>
      </c>
      <c r="B66" s="5" t="str">
        <f>'1008'!$B$165</f>
        <v>R' F' R U2 D' R D R' U R D' R' D U R' F R</v>
      </c>
      <c r="C66" s="5" t="str">
        <f>(编码!G9)&amp;(编码!E9)</f>
        <v>MQ</v>
      </c>
      <c r="D66" s="5" t="str">
        <f>'1008'!$D$165</f>
        <v>R D' B D R' D' R B' R' D</v>
      </c>
      <c r="E66" s="5" t="str">
        <f>(编码!H9)&amp;(编码!E9)</f>
        <v>NQ</v>
      </c>
      <c r="F66" s="5" t="str">
        <f>'1008'!$F$165</f>
        <v>U R' F' R2 D' R' U' R D R' U R' F R U'</v>
      </c>
    </row>
    <row r="67" spans="1:6" s="1" customFormat="1" ht="36" customHeight="1" x14ac:dyDescent="0.25">
      <c r="A67" s="5" t="str">
        <f>(编码!H10)&amp;(编码!J12)</f>
        <v>WR</v>
      </c>
      <c r="B67" s="5" t="str">
        <f>'1008'!$B$166</f>
        <v>R' U R U R' D R U2 R' D' R U R' U' R</v>
      </c>
      <c r="C67" s="5" t="str">
        <f>(编码!G9)&amp;(编码!J12)</f>
        <v>MR</v>
      </c>
      <c r="D67" s="5" t="str">
        <f>'1008'!$D$166</f>
        <v>R' U R U D R' D' R U2 R' D R D' U R' U' R</v>
      </c>
      <c r="E67" s="5" t="str">
        <f>(编码!H9)&amp;(编码!J12)</f>
        <v>NR</v>
      </c>
      <c r="F67" s="5" t="str">
        <f>'1008'!$F$166</f>
        <v>U D R2 D' R' U' R D R' U R' D' U'</v>
      </c>
    </row>
    <row r="68" spans="1:6" s="1" customFormat="1" ht="36" customHeight="1" x14ac:dyDescent="0.25">
      <c r="A68" s="5" t="str">
        <f>(编码!H10)&amp;(编码!M9)</f>
        <v>WS</v>
      </c>
      <c r="B68" s="5" t="str">
        <f>'1008'!$B$167</f>
        <v>R' U R' D R U' R' D' R2</v>
      </c>
      <c r="C68" s="5" t="str">
        <f>(编码!G9)&amp;(编码!M9)</f>
        <v>MS</v>
      </c>
      <c r="D68" s="5" t="str">
        <f>'1008'!$D$167</f>
        <v>R' U D R' D' R U' R' D R D' R</v>
      </c>
      <c r="E68" s="5" t="str">
        <f>(编码!H9)&amp;(编码!M9)</f>
        <v>NS</v>
      </c>
      <c r="F68" s="5" t="str">
        <f>'1008'!$F$167</f>
        <v>U R' F' R2 D R' U' R D' R' U R' F R U'</v>
      </c>
    </row>
    <row r="69" spans="1:6" s="1" customFormat="1" ht="36" customHeight="1" x14ac:dyDescent="0.25">
      <c r="A69" s="5" t="str">
        <f>(编码!H10)&amp;(编码!N9)</f>
        <v>WT</v>
      </c>
      <c r="B69" s="5" t="str">
        <f>'1008'!$B$168</f>
        <v>R2 U R U' R' D R U R' D' U' R2</v>
      </c>
      <c r="C69" s="5" t="str">
        <f>(编码!G9)&amp;(编码!N9)</f>
        <v>MT</v>
      </c>
      <c r="D69" s="5" t="str">
        <f>'1008'!$D$168</f>
        <v>U' R' U R' D R U R' D' R U2 R U</v>
      </c>
      <c r="E69" s="5" t="str">
        <f>(编码!H9)&amp;(编码!N9)</f>
        <v>NT</v>
      </c>
      <c r="F69" s="5" t="str">
        <f>'1008'!$F$168</f>
        <v>D R U' D' R' U' R D R' U R U R' D'</v>
      </c>
    </row>
    <row r="70" spans="1:6" s="1" customFormat="1" ht="36" customHeight="1" x14ac:dyDescent="0.25">
      <c r="A70" s="5" t="str">
        <f>(编码!H10)&amp;(编码!J10)</f>
        <v>WX</v>
      </c>
      <c r="B70" s="5" t="str">
        <f>'1008'!$B$169</f>
        <v>R' F' R U' R' D' R U R' D F R</v>
      </c>
      <c r="C70" s="5" t="str">
        <f>(编码!G9)&amp;(编码!J10)</f>
        <v>MX</v>
      </c>
      <c r="D70" s="5" t="str">
        <f>'1008'!$D$169</f>
        <v>R' D R2 D' R' U' R D R' U R' D' R</v>
      </c>
      <c r="E70" s="5" t="str">
        <f>(编码!H9)&amp;(编码!J10)</f>
        <v>NX</v>
      </c>
      <c r="F70" s="5" t="str">
        <f>'1008'!$F$169</f>
        <v>U R U' R2 D R U2 R' D' R U2 R U R' U'</v>
      </c>
    </row>
    <row r="71" spans="1:6" s="1" customFormat="1" ht="36" customHeight="1" x14ac:dyDescent="0.25">
      <c r="A71" s="5" t="str">
        <f>(编码!H10)&amp;(编码!J9)</f>
        <v>WY</v>
      </c>
      <c r="B71" s="5" t="str">
        <f>'1008'!$B$170</f>
        <v>U R U' R2 D R2 U R' U' R2 D' R2</v>
      </c>
      <c r="C71" s="5" t="str">
        <f>(编码!G9)&amp;(编码!J9)</f>
        <v>MY</v>
      </c>
      <c r="D71" s="5" t="str">
        <f>'1008'!$D$170</f>
        <v>U' D R U2 R' D' R U2 R' U</v>
      </c>
      <c r="E71" s="5" t="str">
        <f>(编码!H9)&amp;(编码!J9)</f>
        <v>NY</v>
      </c>
      <c r="F71" s="5" t="str">
        <f>'1008'!$F$170</f>
        <v>U' R D R' D' R U2 R' D R D' U2 R' U</v>
      </c>
    </row>
    <row r="72" spans="1:6" s="1" customFormat="1" ht="36" customHeight="1" x14ac:dyDescent="0.25">
      <c r="A72" s="5" t="str">
        <f>(编码!H10)&amp;(编码!K9)</f>
        <v>WZ</v>
      </c>
      <c r="B72" s="5" t="str">
        <f>'1008'!$B$171</f>
        <v>R F' R' U2 R D R' U2 R D' F R'</v>
      </c>
      <c r="C72" s="5" t="str">
        <f>(编码!G9)&amp;(编码!K9)</f>
        <v>MZ</v>
      </c>
      <c r="D72" s="5" t="str">
        <f>'1008'!$D$171</f>
        <v>R U' R2 D R U R' D' R U' R U R'</v>
      </c>
      <c r="E72" s="5" t="str">
        <f>(编码!H9)&amp;(编码!K9)</f>
        <v>NZ</v>
      </c>
      <c r="F72" s="5" t="str">
        <f>'1008'!$F$171</f>
        <v>U D R U R' D' R U' R' U'</v>
      </c>
    </row>
    <row r="73" spans="1:6" s="1" customFormat="1" ht="36" customHeight="1" x14ac:dyDescent="0.25">
      <c r="A73" s="4" t="str">
        <f>(编码!H12)&amp;(编码!H6)</f>
        <v>OA</v>
      </c>
      <c r="B73" s="4" t="str">
        <f>'1008'!$B$172</f>
        <v>R' B R U' R' D' R U2 R' D R U' R' B' R</v>
      </c>
      <c r="C73" s="4" t="str">
        <f>(编码!P9)&amp;(编码!H6)</f>
        <v>PA</v>
      </c>
      <c r="D73" s="4" t="str">
        <f>'1008'!$D$172</f>
        <v>U2 D' R D R' U2 R D' R' D</v>
      </c>
      <c r="E73" s="4" t="str">
        <f>(编码!E9)&amp;(编码!H6)</f>
        <v>QA</v>
      </c>
      <c r="F73" s="4" t="str">
        <f>'1008'!$F$172</f>
        <v>U2 R D' R' U2 R D R'</v>
      </c>
    </row>
    <row r="74" spans="1:6" s="1" customFormat="1" ht="36" customHeight="1" x14ac:dyDescent="0.25">
      <c r="A74" s="4" t="str">
        <f>(编码!H12)&amp;(编码!H7)</f>
        <v>OB</v>
      </c>
      <c r="B74" s="4" t="str">
        <f>'1008'!$B$173</f>
        <v>U R U R D' R' U' R D R2 U'</v>
      </c>
      <c r="C74" s="4" t="str">
        <f>(编码!P9)&amp;(编码!H7)</f>
        <v>PB</v>
      </c>
      <c r="D74" s="4" t="str">
        <f>'1008'!$D$173</f>
        <v>R' F R D' R D R2 F' R2 D' R' D</v>
      </c>
      <c r="E74" s="4" t="str">
        <f>(编码!E9)&amp;(编码!H7)</f>
        <v>QB</v>
      </c>
      <c r="F74" s="4" t="str">
        <f>'1008'!$F$173</f>
        <v>R' F R2 D' R' U' R D R' U R' F' R</v>
      </c>
    </row>
    <row r="75" spans="1:6" s="1" customFormat="1" ht="36" customHeight="1" x14ac:dyDescent="0.25">
      <c r="A75" s="4" t="str">
        <f>(编码!H12)&amp;(编码!G7)</f>
        <v>OC</v>
      </c>
      <c r="B75" s="4" t="str">
        <f>'1008'!$B$174</f>
        <v>R' U2 D' R D R' U R D' R' D U R</v>
      </c>
      <c r="C75" s="4" t="str">
        <f>(编码!P9)&amp;(编码!G7)</f>
        <v>PC</v>
      </c>
      <c r="D75" s="4" t="str">
        <f>'1008'!$D$174</f>
        <v>R' U2 R D' R' U R D R' U R</v>
      </c>
      <c r="E75" s="4" t="str">
        <f>(编码!E9)&amp;(编码!G7)</f>
        <v>QC</v>
      </c>
      <c r="F75" s="4" t="str">
        <f>'1008'!$F$174</f>
        <v>U' R2 D' R' U R D R' U' R' U</v>
      </c>
    </row>
    <row r="76" spans="1:6" s="1" customFormat="1" ht="36" customHeight="1" x14ac:dyDescent="0.25">
      <c r="A76" s="4" t="str">
        <f>(编码!H12)&amp;(编码!H4)</f>
        <v>OD</v>
      </c>
      <c r="B76" s="4" t="str">
        <f>'1008'!$B$175</f>
        <v>R2 B' R' U R D R' U2 R D' R' U R B R2</v>
      </c>
      <c r="C76" s="4" t="str">
        <f>(编码!P9)&amp;(编码!H4)</f>
        <v>PD</v>
      </c>
      <c r="D76" s="4" t="str">
        <f>'1008'!$D$175</f>
        <v>D' U R D R' U' R D' R' D</v>
      </c>
      <c r="E76" s="4" t="str">
        <f>(编码!E9)&amp;(编码!H4)</f>
        <v>QD</v>
      </c>
      <c r="F76" s="4" t="str">
        <f>'1008'!$F$175</f>
        <v>U R D' R' U' R D R'</v>
      </c>
    </row>
    <row r="77" spans="1:6" s="1" customFormat="1" ht="36" customHeight="1" x14ac:dyDescent="0.25">
      <c r="A77" s="4" t="str">
        <f>(编码!H12)&amp;(编码!E7)</f>
        <v>OE</v>
      </c>
      <c r="B77" s="4" t="str">
        <f>'1008'!$B$176</f>
        <v>U R U' D' R' U R D R' U' R U R' U'</v>
      </c>
      <c r="C77" s="4" t="str">
        <f>(编码!P9)&amp;(编码!E7)</f>
        <v>PE</v>
      </c>
      <c r="D77" s="4" t="str">
        <f>'1008'!$D$176</f>
        <v>D' R U R' U' R D R' U R D' U' R' D</v>
      </c>
      <c r="E77" s="4" t="str">
        <f>(编码!E9)&amp;(编码!E7)</f>
        <v>QE</v>
      </c>
      <c r="F77" s="4" t="str">
        <f>'1008'!$F$176</f>
        <v>R U R' U' R D' R' U R D U' R'</v>
      </c>
    </row>
    <row r="78" spans="1:6" s="1" customFormat="1" ht="36" customHeight="1" x14ac:dyDescent="0.25">
      <c r="A78" s="4" t="str">
        <f>(编码!H12)&amp;(编码!P7)</f>
        <v>OF</v>
      </c>
      <c r="B78" s="4" t="str">
        <f>'1008'!$B$177</f>
        <v>R' U D' R D R' U2 R D' R' D U R</v>
      </c>
      <c r="C78" s="4" t="str">
        <f>(编码!P9)&amp;(编码!P7)</f>
        <v>PF</v>
      </c>
      <c r="D78" s="4" t="str">
        <f>'1008'!$D$177</f>
        <v>R' U R D' R' U2 R D R' U R</v>
      </c>
      <c r="E78" s="4" t="str">
        <f>(编码!E9)&amp;(编码!P7)</f>
        <v>QF</v>
      </c>
      <c r="F78" s="4" t="str">
        <f>'1008'!$F$177</f>
        <v>D' R B2 R' D R D' B2 D R'</v>
      </c>
    </row>
    <row r="79" spans="1:6" s="1" customFormat="1" ht="36" customHeight="1" x14ac:dyDescent="0.25">
      <c r="A79" s="4" t="str">
        <f>(编码!H12)&amp;(编码!J6)</f>
        <v>OJ</v>
      </c>
      <c r="B79" s="4" t="str">
        <f>'1008'!$B$46</f>
        <v>R' B D' R U R' D R U' R' B' R</v>
      </c>
      <c r="C79" s="4" t="str">
        <f>(编码!P9)&amp;(编码!J6)</f>
        <v>PJ</v>
      </c>
      <c r="D79" s="4" t="str">
        <f>'1008'!$B$47</f>
        <v>U' D' R D R' U R D' R' D</v>
      </c>
      <c r="E79" s="4" t="str">
        <f>(编码!E9)&amp;(编码!J6)</f>
        <v>QJ</v>
      </c>
      <c r="F79" s="4" t="str">
        <f>'1008'!$B$48</f>
        <v>U' R D' R' U R D R'</v>
      </c>
    </row>
    <row r="80" spans="1:6" s="1" customFormat="1" ht="36" customHeight="1" x14ac:dyDescent="0.25">
      <c r="A80" s="4" t="str">
        <f>(编码!H12)&amp;(编码!K7)</f>
        <v>OK</v>
      </c>
      <c r="B80" s="4" t="str">
        <f>'1008'!$F$48</f>
        <v>U R U2 R D' R' U2 R D R2 U'</v>
      </c>
      <c r="C80" s="4" t="str">
        <f>(编码!P9)&amp;(编码!K7)</f>
        <v>PK</v>
      </c>
      <c r="D80" s="4" t="str">
        <f>'1008'!$F$46</f>
        <v>U R' F R D' R D R2 F' R U' R D' R' D</v>
      </c>
      <c r="E80" s="4" t="str">
        <f>(编码!E9)&amp;(编码!K7)</f>
        <v>QK</v>
      </c>
      <c r="F80" s="4" t="str">
        <f>'1008'!$F$47</f>
        <v>U' R' U' R D' R' U2 R D R' U' R U</v>
      </c>
    </row>
    <row r="81" spans="1:6" s="1" customFormat="1" ht="36" customHeight="1" x14ac:dyDescent="0.25">
      <c r="A81" s="4" t="str">
        <f>(编码!H12)&amp;(编码!J7)</f>
        <v>OL</v>
      </c>
      <c r="B81" s="4" t="str">
        <f>'1008'!$D$47</f>
        <v>R U R2 D' R2 U' R' U R2 D R2 U'</v>
      </c>
      <c r="C81" s="4" t="str">
        <f>(编码!P9)&amp;(编码!J7)</f>
        <v>PL</v>
      </c>
      <c r="D81" s="4" t="str">
        <f>'1008'!$D$48</f>
        <v>R B' R' U R D' R' U' R D B R'</v>
      </c>
      <c r="E81" s="4" t="str">
        <f>(编码!E9)&amp;(编码!J7)</f>
        <v>QL</v>
      </c>
      <c r="F81" s="4" t="str">
        <f>'1008'!$D$46</f>
        <v>R U' R' U R D' R' U' R D U R'</v>
      </c>
    </row>
    <row r="82" spans="1:6" s="1" customFormat="1" ht="36" customHeight="1" x14ac:dyDescent="0.25">
      <c r="A82" s="4" t="str">
        <f>(编码!H12)&amp;(编码!H10)</f>
        <v>OW</v>
      </c>
      <c r="B82" s="4" t="str">
        <f>'1008'!$B$178</f>
        <v>R' F' R U' R D' R' U' R D R' U2 R' F R</v>
      </c>
      <c r="C82" s="4" t="str">
        <f>(编码!P9)&amp;(编码!H10)</f>
        <v>PW</v>
      </c>
      <c r="D82" s="4" t="str">
        <f>'1008'!$D$178</f>
        <v>R D' R' D R D' B D R' D' R B' D R'</v>
      </c>
      <c r="E82" s="4" t="str">
        <f>(编码!E9)&amp;(编码!H10)</f>
        <v>QW</v>
      </c>
      <c r="F82" s="4" t="str">
        <f>'1008'!$F$178</f>
        <v>R' F' R U' D' R D R' U' R D' R' D U2 R' F R</v>
      </c>
    </row>
    <row r="83" spans="1:6" s="1" customFormat="1" ht="36" customHeight="1" x14ac:dyDescent="0.25">
      <c r="A83" s="4" t="str">
        <f>(编码!H12)&amp;(编码!G9)</f>
        <v>OM</v>
      </c>
      <c r="B83" s="4" t="str">
        <f>'1008'!$B$179</f>
        <v>R' D R' D' R2 B R' U R' D R D' U' R B'</v>
      </c>
      <c r="C83" s="4" t="str">
        <f>(编码!P9)&amp;(编码!G9)</f>
        <v>PM</v>
      </c>
      <c r="D83" s="4" t="str">
        <f>'1008'!$D$179</f>
        <v>R B R2 D R U R' D' R U' R B' R'</v>
      </c>
      <c r="E83" s="4" t="str">
        <f>(编码!E9)&amp;(编码!G9)</f>
        <v>QM</v>
      </c>
      <c r="F83" s="4" t="str">
        <f>'1008'!$F$179</f>
        <v>D' R B R' D R D' B' D R'</v>
      </c>
    </row>
    <row r="84" spans="1:6" s="1" customFormat="1" ht="36" customHeight="1" x14ac:dyDescent="0.25">
      <c r="A84" s="4" t="str">
        <f>(编码!H12)&amp;(编码!H9)</f>
        <v>ON</v>
      </c>
      <c r="B84" s="4" t="str">
        <f>'1008'!$B$180</f>
        <v>U' R B' R2 D R U2 R' D' R U2 R B R' U</v>
      </c>
      <c r="C84" s="4" t="str">
        <f>(编码!P9)&amp;(编码!H9)</f>
        <v>PN</v>
      </c>
      <c r="D84" s="4" t="str">
        <f>'1008'!$D$180</f>
        <v>R B R' D R' D' R U R' D R D' U' R B' R'</v>
      </c>
      <c r="E84" s="4" t="str">
        <f>(编码!E9)&amp;(编码!H9)</f>
        <v>QN</v>
      </c>
      <c r="F84" s="4" t="str">
        <f>'1008'!$F$180</f>
        <v>U R' F' R U' R D' R' U R D R2 F R U'</v>
      </c>
    </row>
    <row r="85" spans="1:6" s="1" customFormat="1" ht="36" customHeight="1" x14ac:dyDescent="0.25">
      <c r="A85" s="4" t="str">
        <f>(编码!H12)&amp;(编码!J12)</f>
        <v>OR</v>
      </c>
      <c r="B85" s="4" t="str">
        <f>'1008'!$B$181</f>
        <v>R' U R D' R D R' U2 R D' R' D U2 R' U' R</v>
      </c>
      <c r="C85" s="4" t="str">
        <f>(编码!P9)&amp;(编码!J12)</f>
        <v>PR</v>
      </c>
      <c r="D85" s="4" t="str">
        <f>'1008'!$D$181</f>
        <v>R' U R2 D' R' U2 R D R' U2 R' U' R</v>
      </c>
      <c r="E85" s="4" t="str">
        <f>(编码!E9)&amp;(编码!J12)</f>
        <v>QR</v>
      </c>
      <c r="F85" s="4" t="str">
        <f>'1008'!$F$181</f>
        <v>U R D' R2 D R U R' D' R U' R D R' U'</v>
      </c>
    </row>
    <row r="86" spans="1:6" s="1" customFormat="1" ht="36" customHeight="1" x14ac:dyDescent="0.25">
      <c r="A86" s="4" t="str">
        <f>(编码!H12)&amp;(编码!M9)</f>
        <v>OS</v>
      </c>
      <c r="B86" s="4" t="str">
        <f>'1008'!$B$182</f>
        <v>R' D' R D R' U' R D' R' D U R</v>
      </c>
      <c r="C86" s="4" t="str">
        <f>(编码!P9)&amp;(编码!M9)</f>
        <v>PS</v>
      </c>
      <c r="D86" s="4" t="str">
        <f>'1008'!$D$182</f>
        <v>D' R' U' R D R' U R</v>
      </c>
      <c r="E86" s="4" t="str">
        <f>(编码!E9)&amp;(编码!M9)</f>
        <v>QS</v>
      </c>
      <c r="F86" s="4" t="str">
        <f>'1008'!$F$182</f>
        <v>U R' U R2 D' R' U' R D R' U R' U' R U'</v>
      </c>
    </row>
    <row r="87" spans="1:6" s="1" customFormat="1" ht="36" customHeight="1" x14ac:dyDescent="0.25">
      <c r="A87" s="4" t="str">
        <f>(编码!H12)&amp;(编码!N9)</f>
        <v>OT</v>
      </c>
      <c r="B87" s="4" t="str">
        <f>'1008'!$B$183</f>
        <v>R' U R2 D' R2 U' R U R2 D R2 U'</v>
      </c>
      <c r="C87" s="4" t="str">
        <f>(编码!P9)&amp;(编码!N9)</f>
        <v>PT</v>
      </c>
      <c r="D87" s="4" t="str">
        <f>'1008'!$D$183</f>
        <v>D R D' B D R' D' R B' R'</v>
      </c>
      <c r="E87" s="4" t="str">
        <f>(编码!E9)&amp;(编码!N9)</f>
        <v>QT</v>
      </c>
      <c r="F87" s="4" t="str">
        <f>'1008'!$F$183</f>
        <v>U' D' R' U R D R' U' R U</v>
      </c>
    </row>
    <row r="88" spans="1:6" s="1" customFormat="1" ht="36" customHeight="1" x14ac:dyDescent="0.25">
      <c r="A88" s="4" t="str">
        <f>(编码!H12)&amp;(编码!J10)</f>
        <v>OX</v>
      </c>
      <c r="B88" s="4" t="str">
        <f>'1008'!$B$184</f>
        <v>U' R B' R2 D' R U2 R' D R U2 R B R' U</v>
      </c>
      <c r="C88" s="4" t="str">
        <f>(编码!P9)&amp;(编码!J10)</f>
        <v>PX</v>
      </c>
      <c r="D88" s="4" t="str">
        <f>'1008'!$D$184</f>
        <v>D' R2 D R U R' D' R U' R D</v>
      </c>
      <c r="E88" s="4" t="str">
        <f>(编码!E9)&amp;(编码!J10)</f>
        <v>QX</v>
      </c>
      <c r="F88" s="4" t="str">
        <f>'1008'!$F$184</f>
        <v>D' R2 U D R U' R' D' R U R' U' R2 D</v>
      </c>
    </row>
    <row r="89" spans="1:6" s="1" customFormat="1" ht="36" customHeight="1" x14ac:dyDescent="0.25">
      <c r="A89" s="4" t="str">
        <f>(编码!H12)&amp;(编码!J9)</f>
        <v>OY</v>
      </c>
      <c r="B89" s="4" t="str">
        <f>'1008'!$B$185</f>
        <v>U R2 U' R' U R D' R' U' R D U R2 U'</v>
      </c>
      <c r="C89" s="4" t="str">
        <f>(编码!P9)&amp;(编码!J9)</f>
        <v>PY</v>
      </c>
      <c r="D89" s="4" t="str">
        <f>'1008'!$D$185</f>
        <v>R B R' D' R' D R U R' D' R D U' R B' R'</v>
      </c>
      <c r="E89" s="4" t="str">
        <f>(编码!E9)&amp;(编码!J9)</f>
        <v>QY</v>
      </c>
      <c r="F89" s="4" t="str">
        <f>'1008'!$F$185</f>
        <v>R' B' R2 D' R' U R D R' U' R' B R</v>
      </c>
    </row>
    <row r="90" spans="1:6" s="1" customFormat="1" ht="36" customHeight="1" x14ac:dyDescent="0.25">
      <c r="A90" s="4" t="str">
        <f>(编码!H12)&amp;(编码!K9)</f>
        <v>OZ</v>
      </c>
      <c r="B90" s="4" t="str">
        <f>'1008'!$B$186</f>
        <v>U R U' R D' R' U R D R2 U'</v>
      </c>
      <c r="C90" s="4" t="str">
        <f>(编码!P9)&amp;(编码!K9)</f>
        <v>PZ</v>
      </c>
      <c r="D90" s="4" t="str">
        <f>'1008'!$D$186</f>
        <v>R B R2 D' R U R' D R U' R B' R'</v>
      </c>
      <c r="E90" s="4" t="str">
        <f>(编码!E9)&amp;(编码!K9)</f>
        <v>QZ</v>
      </c>
      <c r="F90" s="4" t="str">
        <f>'1008'!$F$186</f>
        <v>R U' R' U' R D' R' U R D U R'</v>
      </c>
    </row>
    <row r="91" spans="1:6" s="1" customFormat="1" ht="36" customHeight="1" x14ac:dyDescent="0.25">
      <c r="A91" s="5" t="str">
        <f>(编码!J12)&amp;(编码!H6)</f>
        <v>RA</v>
      </c>
      <c r="B91" s="5" t="str">
        <f>'1008'!$B$187</f>
        <v>U R D' R' U2 R' D R U2 R' D' R2 D R' U'</v>
      </c>
      <c r="C91" s="5" t="str">
        <f>(编码!M9)&amp;(编码!H6)</f>
        <v>SA</v>
      </c>
      <c r="D91" s="5" t="str">
        <f>'1008'!$D$187</f>
        <v>U2 R D R' U2 R D' R'</v>
      </c>
      <c r="E91" s="5" t="str">
        <f>(编码!N9)&amp;(编码!H6)</f>
        <v>TA</v>
      </c>
      <c r="F91" s="5" t="str">
        <f>'1008'!$F$187</f>
        <v>U2 D R D' R' U2 R D R' D'</v>
      </c>
    </row>
    <row r="92" spans="1:6" s="1" customFormat="1" ht="36" customHeight="1" x14ac:dyDescent="0.25">
      <c r="A92" s="5" t="str">
        <f>(编码!J12)&amp;(编码!H7)</f>
        <v>RB</v>
      </c>
      <c r="B92" s="5" t="str">
        <f>'1008'!$B$188</f>
        <v>U D R U R D' R' U' R D R2 D' U'</v>
      </c>
      <c r="C92" s="5" t="str">
        <f>(编码!M9)&amp;(编码!H7)</f>
        <v>SB</v>
      </c>
      <c r="D92" s="5" t="str">
        <f>'1008'!$D$188</f>
        <v>R' F R2 D R' U' R D' R' U R' F' R</v>
      </c>
      <c r="E92" s="5" t="str">
        <f>(编码!N9)&amp;(编码!H7)</f>
        <v>TB</v>
      </c>
      <c r="F92" s="5" t="str">
        <f>'1008'!$F$188</f>
        <v>U R U2 R' D' R U' R' D R U' R' U'</v>
      </c>
    </row>
    <row r="93" spans="1:6" s="1" customFormat="1" ht="36" customHeight="1" x14ac:dyDescent="0.25">
      <c r="A93" s="5" t="str">
        <f>(编码!J12)&amp;(编码!G7)</f>
        <v>RC</v>
      </c>
      <c r="B93" s="5" t="str">
        <f>'1008'!$B$189</f>
        <v>D R' U2 D' R D R' U R D' R' D U R D'</v>
      </c>
      <c r="C93" s="5" t="str">
        <f>(编码!M9)&amp;(编码!G7)</f>
        <v>SC</v>
      </c>
      <c r="D93" s="5" t="str">
        <f>'1008'!$D$189</f>
        <v>D R' U2 R D' R' U R D R' U R D'</v>
      </c>
      <c r="E93" s="5" t="str">
        <f>(编码!N9)&amp;(编码!G7)</f>
        <v>TC</v>
      </c>
      <c r="F93" s="5" t="str">
        <f>'1008'!$F$189</f>
        <v>R' U' R U R D R' U' R D' R2 U R</v>
      </c>
    </row>
    <row r="94" spans="1:6" s="1" customFormat="1" ht="36" customHeight="1" x14ac:dyDescent="0.25">
      <c r="A94" s="5" t="str">
        <f>(编码!J12)&amp;(编码!H4)</f>
        <v>RD</v>
      </c>
      <c r="B94" s="5" t="str">
        <f>'1008'!$B$190</f>
        <v>U R D' R' U R' D R U' R' D' R U' R D R'</v>
      </c>
      <c r="C94" s="5" t="str">
        <f>(编码!M9)&amp;(编码!H4)</f>
        <v>SD</v>
      </c>
      <c r="D94" s="5" t="str">
        <f>'1008'!$D$190</f>
        <v>U R D R' U' R D' R'</v>
      </c>
      <c r="E94" s="5" t="str">
        <f>(编码!N9)&amp;(编码!H4)</f>
        <v>TD</v>
      </c>
      <c r="F94" s="5" t="str">
        <f>'1008'!$F$190</f>
        <v>D U R D' R' U' R D R' D'</v>
      </c>
    </row>
    <row r="95" spans="1:6" s="1" customFormat="1" ht="36" customHeight="1" x14ac:dyDescent="0.25">
      <c r="A95" s="5" t="str">
        <f>(编码!J12)&amp;(编码!E7)</f>
        <v>RE</v>
      </c>
      <c r="B95" s="5" t="str">
        <f>'1008'!$B$191</f>
        <v>R' U R U2 R D R' U2 R D' R2 U' R</v>
      </c>
      <c r="C95" s="5" t="str">
        <f>(编码!M9)&amp;(编码!E7)</f>
        <v>SE</v>
      </c>
      <c r="D95" s="5" t="str">
        <f>'1008'!$D$191</f>
        <v>R U R' U' R D R' U R D' U' R'</v>
      </c>
      <c r="E95" s="5" t="str">
        <f>(编码!N9)&amp;(编码!E7)</f>
        <v>TE</v>
      </c>
      <c r="F95" s="5" t="str">
        <f>'1008'!$F$191</f>
        <v>D R U R' U' R D' R' U R D U' R' D'</v>
      </c>
    </row>
    <row r="96" spans="1:6" s="1" customFormat="1" ht="36" customHeight="1" x14ac:dyDescent="0.25">
      <c r="A96" s="5" t="str">
        <f>(编码!J12)&amp;(编码!P7)</f>
        <v>RF</v>
      </c>
      <c r="B96" s="5" t="str">
        <f>'1008'!$B$192</f>
        <v>D R' U D' R D R' U2 R D' R' D U R D'</v>
      </c>
      <c r="C96" s="5" t="str">
        <f>(编码!M9)&amp;(编码!P7)</f>
        <v>SF</v>
      </c>
      <c r="D96" s="5" t="str">
        <f>'1008'!$D$192</f>
        <v>D R' U R D' R' U2 R D R' U R D'</v>
      </c>
      <c r="E96" s="5" t="str">
        <f>(编码!N9)&amp;(编码!P7)</f>
        <v>TF</v>
      </c>
      <c r="F96" s="5" t="str">
        <f>'1008'!$F$192</f>
        <v>R B2 R' D R D' B2 D R' D'</v>
      </c>
    </row>
    <row r="97" spans="1:6" s="1" customFormat="1" ht="36" customHeight="1" x14ac:dyDescent="0.25">
      <c r="A97" s="5" t="str">
        <f>(编码!J12)&amp;(编码!J6)</f>
        <v>RJ</v>
      </c>
      <c r="B97" s="5" t="str">
        <f>'1008'!$B$49</f>
        <v>U' R D' R' U R' D R U R' D' R U' R D R'</v>
      </c>
      <c r="C97" s="5" t="str">
        <f>(编码!M9)&amp;(编码!J6)</f>
        <v>SJ</v>
      </c>
      <c r="D97" s="5" t="str">
        <f>'1008'!$B$50</f>
        <v>U' R D R' U R D' R'</v>
      </c>
      <c r="E97" s="5" t="str">
        <f>(编码!N9)&amp;(编码!J6)</f>
        <v>TJ</v>
      </c>
      <c r="F97" s="5" t="str">
        <f>'1008'!$B$51</f>
        <v>U' D R D' R' U R D R' D'</v>
      </c>
    </row>
    <row r="98" spans="1:6" s="1" customFormat="1" ht="36" customHeight="1" x14ac:dyDescent="0.25">
      <c r="A98" s="5" t="str">
        <f>(编码!J12)&amp;(编码!K7)</f>
        <v>RK</v>
      </c>
      <c r="B98" s="5" t="str">
        <f>'1008'!$F$51</f>
        <v>U D R U2 R D' R' U2 R D R2 D' U'</v>
      </c>
      <c r="C98" s="5" t="str">
        <f>(编码!M9)&amp;(编码!K7)</f>
        <v>SK</v>
      </c>
      <c r="D98" s="5" t="str">
        <f>'1008'!$F$49</f>
        <v>D U R' F R D' R D R2 F' R U' R D' R'</v>
      </c>
      <c r="E98" s="5" t="str">
        <f>(编码!N9)&amp;(编码!K7)</f>
        <v>TK</v>
      </c>
      <c r="F98" s="5" t="str">
        <f>'1008'!$F$50</f>
        <v>U R U' R' D' R U2 R' D R U' R' U'</v>
      </c>
    </row>
    <row r="99" spans="1:6" s="1" customFormat="1" ht="36" customHeight="1" x14ac:dyDescent="0.25">
      <c r="A99" s="5" t="str">
        <f>(编码!J12)&amp;(编码!J7)</f>
        <v>RL</v>
      </c>
      <c r="B99" s="5" t="str">
        <f>'1008'!$D$50</f>
        <v>U' R U D R' U' R D' R' U R U' R' U</v>
      </c>
      <c r="C99" s="5" t="str">
        <f>(编码!M9)&amp;(编码!J7)</f>
        <v>SL</v>
      </c>
      <c r="D99" s="5" t="str">
        <f>'1008'!$D$51</f>
        <v>R U' R' U R D R' U' R D' U R'</v>
      </c>
      <c r="E99" s="5" t="str">
        <f>(编码!N9)&amp;(编码!J7)</f>
        <v>TL</v>
      </c>
      <c r="F99" s="5" t="str">
        <f>'1008'!$D$49</f>
        <v>D R U' R' U R D' R' U' R D U R' D'</v>
      </c>
    </row>
    <row r="100" spans="1:6" s="1" customFormat="1" ht="36" customHeight="1" x14ac:dyDescent="0.25">
      <c r="A100" s="5" t="str">
        <f>(编码!J12)&amp;(编码!H10)</f>
        <v>RW</v>
      </c>
      <c r="B100" s="5" t="str">
        <f>'1008'!$B$193</f>
        <v>R' U R U' R' D R U2 R' D' R U' R' U' R</v>
      </c>
      <c r="C100" s="5" t="str">
        <f>(编码!M9)&amp;(编码!H10)</f>
        <v>SW</v>
      </c>
      <c r="D100" s="5" t="str">
        <f>'1008'!$D$193</f>
        <v>R2 D R U R' D' R U' R</v>
      </c>
      <c r="E100" s="5" t="str">
        <f>(编码!N9)&amp;(编码!H10)</f>
        <v>TW</v>
      </c>
      <c r="F100" s="5" t="str">
        <f>'1008'!$F$193</f>
        <v>R2 U D R U' R' D' R U R' U' R2</v>
      </c>
    </row>
    <row r="101" spans="1:6" s="1" customFormat="1" ht="36" customHeight="1" x14ac:dyDescent="0.25">
      <c r="A101" s="5" t="str">
        <f>(编码!J12)&amp;(编码!G9)</f>
        <v>RM</v>
      </c>
      <c r="B101" s="5" t="str">
        <f>'1008'!$B$194</f>
        <v>R' U R U' D R' D' R U2 R' D R D' U' R' U' R</v>
      </c>
      <c r="C101" s="5" t="str">
        <f>(编码!M9)&amp;(编码!G9)</f>
        <v>SM</v>
      </c>
      <c r="D101" s="5" t="str">
        <f>'1008'!$D$194</f>
        <v>R' D R' D' R U R' D R D' U' R</v>
      </c>
      <c r="E101" s="5" t="str">
        <f>(编码!N9)&amp;(编码!G9)</f>
        <v>TM</v>
      </c>
      <c r="F101" s="5" t="str">
        <f>'1008'!$F$194</f>
        <v>U' R' U2 R' D R U' R' D' R U' R U</v>
      </c>
    </row>
    <row r="102" spans="1:6" s="1" customFormat="1" ht="36" customHeight="1" x14ac:dyDescent="0.25">
      <c r="A102" s="5" t="str">
        <f>(编码!J12)&amp;(编码!H9)</f>
        <v>RN</v>
      </c>
      <c r="B102" s="5" t="str">
        <f>'1008'!$B$195</f>
        <v>U D R U' R D' R' U R D R2 D' U'</v>
      </c>
      <c r="C102" s="5" t="str">
        <f>(编码!M9)&amp;(编码!H9)</f>
        <v>SN</v>
      </c>
      <c r="D102" s="5" t="str">
        <f>'1008'!$D$195</f>
        <v>U R' F' R U' R D R' U R D' R2 F R U'</v>
      </c>
      <c r="E102" s="5" t="str">
        <f>(编码!N9)&amp;(编码!H9)</f>
        <v>TN</v>
      </c>
      <c r="F102" s="5" t="str">
        <f>'1008'!$F$195</f>
        <v>D R U' R' U' R D' R' U R D U R' D'</v>
      </c>
    </row>
    <row r="103" spans="1:6" s="1" customFormat="1" ht="36" customHeight="1" x14ac:dyDescent="0.25">
      <c r="A103" s="5" t="str">
        <f>(编码!J12)&amp;(编码!H12)</f>
        <v>RO</v>
      </c>
      <c r="B103" s="5" t="str">
        <f>'1008'!$B$196</f>
        <v>R' U R U2 D' R D R' U2 R D' R' D R' U' R</v>
      </c>
      <c r="C103" s="5" t="str">
        <f>(编码!M9)&amp;(编码!H12)</f>
        <v>SO</v>
      </c>
      <c r="D103" s="5" t="str">
        <f>'1008'!$D$196</f>
        <v>R' U' D' R D R' U R D' R' D R</v>
      </c>
      <c r="E103" s="5" t="str">
        <f>(编码!N9)&amp;(编码!H12)</f>
        <v>TO</v>
      </c>
      <c r="F103" s="5" t="str">
        <f>'1008'!$F$196</f>
        <v>U R2 D' R2 U' R' U R2 D R2 U' R</v>
      </c>
    </row>
    <row r="104" spans="1:6" s="1" customFormat="1" ht="36" customHeight="1" x14ac:dyDescent="0.25">
      <c r="A104" s="5" t="str">
        <f>(编码!J12)&amp;(编码!P9)</f>
        <v>RP</v>
      </c>
      <c r="B104" s="5" t="str">
        <f>'1008'!$B$197</f>
        <v>R' U R U2 R D' R' U2 R D R2 U' R</v>
      </c>
      <c r="C104" s="5" t="str">
        <f>(编码!M9)&amp;(编码!P9)</f>
        <v>SP</v>
      </c>
      <c r="D104" s="5" t="str">
        <f>'1008'!$D$197</f>
        <v>R' U' R D' R' U R D</v>
      </c>
      <c r="E104" s="5" t="str">
        <f>(编码!N9)&amp;(编码!P9)</f>
        <v>TP</v>
      </c>
      <c r="F104" s="5" t="str">
        <f>'1008'!$F$197</f>
        <v>R B R' D R D' B' D R' D'</v>
      </c>
    </row>
    <row r="105" spans="1:6" s="1" customFormat="1" ht="36" customHeight="1" x14ac:dyDescent="0.25">
      <c r="A105" s="5" t="str">
        <f>(编码!J12)&amp;(编码!E9)</f>
        <v>RQ</v>
      </c>
      <c r="B105" s="5" t="str">
        <f>'1008'!$B$198</f>
        <v>U R D' R' U R' D R U' R' D' R2 D R' U'</v>
      </c>
      <c r="C105" s="5" t="str">
        <f>(编码!M9)&amp;(编码!E9)</f>
        <v>SQ</v>
      </c>
      <c r="D105" s="5" t="str">
        <f>'1008'!$D$198</f>
        <v>U R' U R U' R D' R' U R D R2 U' R U'</v>
      </c>
      <c r="E105" s="5" t="str">
        <f>(编码!N9)&amp;(编码!E9)</f>
        <v>TQ</v>
      </c>
      <c r="F105" s="5" t="str">
        <f>'1008'!$F$198</f>
        <v>U' R' U R D' R' U' R D U</v>
      </c>
    </row>
    <row r="106" spans="1:6" s="1" customFormat="1" ht="36" customHeight="1" x14ac:dyDescent="0.25">
      <c r="A106" s="5" t="str">
        <f>(编码!J12)&amp;(编码!J10)</f>
        <v>RX</v>
      </c>
      <c r="B106" s="5" t="str">
        <f>'1008'!$B$199</f>
        <v>R' U R U' D' R' D R U2 R' D' R D U' R' U' R</v>
      </c>
      <c r="C106" s="5" t="str">
        <f>(编码!M9)&amp;(编码!J10)</f>
        <v>SX</v>
      </c>
      <c r="D106" s="5" t="str">
        <f>'1008'!$D$199</f>
        <v>R' U' R D' R' U R' D R U R' D' R U' R D</v>
      </c>
      <c r="E106" s="5" t="str">
        <f>(编码!N9)&amp;(编码!J10)</f>
        <v>TX</v>
      </c>
      <c r="F106" s="5" t="str">
        <f>'1008'!$F$199</f>
        <v>U' R' U D R D' R' U' R D R' D' R U</v>
      </c>
    </row>
    <row r="107" spans="1:6" s="1" customFormat="1" ht="36" customHeight="1" x14ac:dyDescent="0.25">
      <c r="A107" s="5" t="str">
        <f>(编码!J12)&amp;(编码!J9)</f>
        <v>RY</v>
      </c>
      <c r="B107" s="5" t="str">
        <f>'1008'!$B$200</f>
        <v>R' U R U' R' D' R U2 R' D R U' R' U' R</v>
      </c>
      <c r="C107" s="5" t="str">
        <f>(编码!M9)&amp;(编码!J9)</f>
        <v>SY</v>
      </c>
      <c r="D107" s="5" t="str">
        <f>'1008'!$D$200</f>
        <v>R' U' R D R' U R D'</v>
      </c>
      <c r="E107" s="5" t="str">
        <f>(编码!N9)&amp;(编码!J9)</f>
        <v>TY</v>
      </c>
      <c r="F107" s="5" t="str">
        <f>'1008'!$F$200</f>
        <v>D' R U' R' U R' D R U' R' D' R2 U R' D</v>
      </c>
    </row>
    <row r="108" spans="1:6" s="1" customFormat="1" ht="36" customHeight="1" x14ac:dyDescent="0.25">
      <c r="A108" s="5" t="str">
        <f>(编码!J12)&amp;(编码!K9)</f>
        <v>RZ</v>
      </c>
      <c r="B108" s="5" t="str">
        <f>'1008'!$B$201</f>
        <v>R' U D R U2 R D' R' U2 R D R2 D' U' R</v>
      </c>
      <c r="C108" s="5" t="str">
        <f>(编码!M9)&amp;(编码!K9)</f>
        <v>SZ</v>
      </c>
      <c r="D108" s="5" t="str">
        <f>'1008'!$D$201</f>
        <v>R' U' D R D' R' U R D R' D' R</v>
      </c>
      <c r="E108" s="5" t="str">
        <f>(编码!N9)&amp;(编码!K9)</f>
        <v>TZ</v>
      </c>
      <c r="F108" s="5" t="str">
        <f>'1008'!$F$201</f>
        <v>U' R' U R D R' U' R D' U</v>
      </c>
    </row>
    <row r="109" spans="1:6" s="1" customFormat="1" ht="36" customHeight="1" x14ac:dyDescent="0.25">
      <c r="A109" s="4" t="str">
        <f>(编码!J10)&amp;(编码!H6)</f>
        <v>XA</v>
      </c>
      <c r="B109" s="4" t="str">
        <f>'1008'!$B$202</f>
        <v>R' D R U2 R D' R' U2 R D R2 D' R</v>
      </c>
      <c r="C109" s="4" t="str">
        <f>(编码!J9)&amp;(编码!H6)</f>
        <v>YA</v>
      </c>
      <c r="D109" s="4" t="str">
        <f>'1008'!$D$202</f>
        <v>U' D' R' D R U2 R' D' R D U'</v>
      </c>
      <c r="E109" s="4" t="str">
        <f>(编码!K9)&amp;(编码!H6)</f>
        <v>ZA</v>
      </c>
      <c r="F109" s="4" t="str">
        <f>'1008'!$F$202</f>
        <v>U' R' D' R U2 R' D R U'</v>
      </c>
    </row>
    <row r="110" spans="1:6" s="1" customFormat="1" ht="36" customHeight="1" x14ac:dyDescent="0.25">
      <c r="A110" s="4" t="str">
        <f>(编码!J10)&amp;(编码!H7)</f>
        <v>XB</v>
      </c>
      <c r="B110" s="4" t="str">
        <f>'1008'!$B$203</f>
        <v>U' R B' R' U R' D' R U' R' D R2 B R' U</v>
      </c>
      <c r="C110" s="4" t="str">
        <f>(编码!J9)&amp;(编码!H7)</f>
        <v>YB</v>
      </c>
      <c r="D110" s="4" t="str">
        <f>'1008'!$D$203</f>
        <v>U R U R' U' R' D' R U R' D R2 U' R' U'</v>
      </c>
      <c r="E110" s="4" t="str">
        <f>(编码!K9)&amp;(编码!H7)</f>
        <v>ZB</v>
      </c>
      <c r="F110" s="4" t="str">
        <f>'1008'!$F$203</f>
        <v>R U' R D R' U' R D' R' U2 R'</v>
      </c>
    </row>
    <row r="111" spans="1:6" s="1" customFormat="1" ht="36" customHeight="1" x14ac:dyDescent="0.25">
      <c r="A111" s="4" t="str">
        <f>(编码!J10)&amp;(编码!G7)</f>
        <v>XC</v>
      </c>
      <c r="B111" s="4" t="str">
        <f>'1008'!$B$204</f>
        <v>D' R' U' R' D R U R' D' R2 D</v>
      </c>
      <c r="C111" s="4" t="str">
        <f>(编码!J9)&amp;(编码!G7)</f>
        <v>YC</v>
      </c>
      <c r="D111" s="4" t="str">
        <f>'1008'!$D$204</f>
        <v>R' U2 R D R' U R D' R' U R</v>
      </c>
      <c r="E111" s="4" t="str">
        <f>(编码!K9)&amp;(编码!G7)</f>
        <v>ZC</v>
      </c>
      <c r="F111" s="4" t="str">
        <f>'1008'!$F$204</f>
        <v>R' U2 D R D' R' U R D R' D' U R</v>
      </c>
    </row>
    <row r="112" spans="1:6" s="1" customFormat="1" ht="36" customHeight="1" x14ac:dyDescent="0.25">
      <c r="A112" s="4" t="str">
        <f>(编码!J10)&amp;(编码!H4)</f>
        <v>XD</v>
      </c>
      <c r="B112" s="4" t="str">
        <f>'1008'!$B$205</f>
        <v>R' D R U R D' R' U' R D R2 D' R</v>
      </c>
      <c r="C112" s="4" t="str">
        <f>(编码!J9)&amp;(编码!H4)</f>
        <v>YD</v>
      </c>
      <c r="D112" s="4" t="str">
        <f>'1008'!$D$205</f>
        <v>U2 D' R' D R U' R' D' R D U'</v>
      </c>
      <c r="E112" s="4" t="str">
        <f>(编码!K9)&amp;(编码!H4)</f>
        <v>ZD</v>
      </c>
      <c r="F112" s="4" t="str">
        <f>'1008'!$F$205</f>
        <v>U2 R' D' R U' R' D R U'</v>
      </c>
    </row>
    <row r="113" spans="1:6" s="1" customFormat="1" ht="36" customHeight="1" x14ac:dyDescent="0.25">
      <c r="A113" s="4" t="str">
        <f>(编码!J10)&amp;(编码!E7)</f>
        <v>XE</v>
      </c>
      <c r="B113" s="4" t="str">
        <f>'1008'!$B$206</f>
        <v>U2 R' U' D' R U R' D R U' R' U R U2</v>
      </c>
      <c r="C113" s="4" t="str">
        <f>(编码!J9)&amp;(编码!E7)</f>
        <v>YE</v>
      </c>
      <c r="D113" s="4" t="str">
        <f>'1008'!$D$206</f>
        <v>R2 U R U' R D R' U R D' R2 U' R2</v>
      </c>
      <c r="E113" s="4" t="str">
        <f>(编码!K9)&amp;(编码!E7)</f>
        <v>ZE</v>
      </c>
      <c r="F113" s="4" t="str">
        <f>'1008'!$F$206</f>
        <v>R U' R D R' U2 R D' R' U' R'</v>
      </c>
    </row>
    <row r="114" spans="1:6" s="1" customFormat="1" ht="36" customHeight="1" x14ac:dyDescent="0.25">
      <c r="A114" s="4" t="str">
        <f>(编码!J10)&amp;(编码!P7)</f>
        <v>XF</v>
      </c>
      <c r="B114" s="4" t="str">
        <f>'1008'!$B$207</f>
        <v>D' R' U2 R' D R U2 R' D' R2 D</v>
      </c>
      <c r="C114" s="4" t="str">
        <f>(编码!J9)&amp;(编码!P7)</f>
        <v>YF</v>
      </c>
      <c r="D114" s="4" t="str">
        <f>'1008'!$D$207</f>
        <v>R' U R D R' U2 R D' R' U R</v>
      </c>
      <c r="E114" s="4" t="str">
        <f>(编码!K9)&amp;(编码!P7)</f>
        <v>ZF</v>
      </c>
      <c r="F114" s="4" t="str">
        <f>'1008'!$F$207</f>
        <v>R' U D R D' R' U2 R D R' D' U R</v>
      </c>
    </row>
    <row r="115" spans="1:6" s="1" customFormat="1" ht="36" customHeight="1" x14ac:dyDescent="0.25">
      <c r="A115" s="4" t="str">
        <f>(编码!J10)&amp;(编码!J6)</f>
        <v>XJ</v>
      </c>
      <c r="B115" s="4" t="str">
        <f>'1008'!$B$52</f>
        <v>R' D R U' R D' R' U R D R' U R' D' R U'</v>
      </c>
      <c r="C115" s="4" t="str">
        <f>(编码!J9)&amp;(编码!J6)</f>
        <v>YJ</v>
      </c>
      <c r="D115" s="4" t="str">
        <f>'1008'!$B$53</f>
        <v>D' R' D R U R' D' R D U'</v>
      </c>
      <c r="E115" s="4" t="str">
        <f>(编码!K9)&amp;(编码!J6)</f>
        <v>ZJ</v>
      </c>
      <c r="F115" s="4" t="str">
        <f>'1008'!$B$54</f>
        <v>R' D' R U R' D R U'</v>
      </c>
    </row>
    <row r="116" spans="1:6" s="1" customFormat="1" ht="36" customHeight="1" x14ac:dyDescent="0.25">
      <c r="A116" s="4" t="str">
        <f>(编码!J10)&amp;(编码!K7)</f>
        <v>XK</v>
      </c>
      <c r="B116" s="4" t="str">
        <f>'1008'!$F$54</f>
        <v>R' D' R U' R B' R2 D R D' R B R' U D</v>
      </c>
      <c r="C116" s="4" t="str">
        <f>(编码!J9)&amp;(编码!K7)</f>
        <v>YK</v>
      </c>
      <c r="D116" s="4" t="str">
        <f>'1008'!$F$52</f>
        <v>U' D' R2 D R U2 R' D' R U2 R D U</v>
      </c>
      <c r="E116" s="4" t="str">
        <f>(编码!K9)&amp;(编码!K7)</f>
        <v>ZK</v>
      </c>
      <c r="F116" s="4" t="str">
        <f>'1008'!$F$53</f>
        <v>U' R' U' R D R' U2 R D' R' U' R U</v>
      </c>
    </row>
    <row r="117" spans="1:6" s="1" customFormat="1" ht="36" customHeight="1" x14ac:dyDescent="0.25">
      <c r="A117" s="4" t="str">
        <f>(编码!J10)&amp;(编码!J7)</f>
        <v>XL</v>
      </c>
      <c r="B117" s="4" t="str">
        <f>'1008'!$D$53</f>
        <v>D' R' U D R U' R' D' R U R' U' R D</v>
      </c>
      <c r="C117" s="4" t="str">
        <f>(编码!J9)&amp;(编码!J7)</f>
        <v>YL</v>
      </c>
      <c r="D117" s="4" t="str">
        <f>'1008'!$D$54</f>
        <v>R' U D' R U' R' D R U R' U' R</v>
      </c>
      <c r="E117" s="4" t="str">
        <f>(编码!K9)&amp;(编码!J7)</f>
        <v>ZL</v>
      </c>
      <c r="F117" s="4" t="str">
        <f>'1008'!$D$52</f>
        <v>U R' U' R U R' D' R U' R' D U R U'</v>
      </c>
    </row>
    <row r="118" spans="1:6" s="1" customFormat="1" ht="36" customHeight="1" x14ac:dyDescent="0.25">
      <c r="A118" s="4" t="str">
        <f>(编码!J10)&amp;(编码!H10)</f>
        <v>XW</v>
      </c>
      <c r="B118" s="4" t="str">
        <f>'1008'!$B$208</f>
        <v>R' F' D' R U' R' D R U R' F R</v>
      </c>
      <c r="C118" s="4" t="str">
        <f>(编码!J9)&amp;(编码!H10)</f>
        <v>YW</v>
      </c>
      <c r="D118" s="4" t="str">
        <f>'1008'!$D$208</f>
        <v>R2 D R2 U R U' R2 D' R2 U R' U'</v>
      </c>
      <c r="E118" s="4" t="str">
        <f>(编码!K9)&amp;(编码!H10)</f>
        <v>ZW</v>
      </c>
      <c r="F118" s="4" t="str">
        <f>'1008'!$F$208</f>
        <v>R F' D R' U2 R D' R' U2 R F R'</v>
      </c>
    </row>
    <row r="119" spans="1:6" s="1" customFormat="1" ht="36" customHeight="1" x14ac:dyDescent="0.25">
      <c r="A119" s="4" t="str">
        <f>(编码!J10)&amp;(编码!G9)</f>
        <v>XM</v>
      </c>
      <c r="B119" s="4" t="str">
        <f>'1008'!$B$209</f>
        <v>R' D R U' R D' R' U R D R2 D' R</v>
      </c>
      <c r="C119" s="4" t="str">
        <f>(编码!J9)&amp;(编码!G9)</f>
        <v>YM</v>
      </c>
      <c r="D119" s="4" t="str">
        <f>'1008'!$D$209</f>
        <v>U' R U2 R' D R U2 R' D' U</v>
      </c>
      <c r="E119" s="4" t="str">
        <f>(编码!K9)&amp;(编码!G9)</f>
        <v>ZM</v>
      </c>
      <c r="F119" s="4" t="str">
        <f>'1008'!$F$209</f>
        <v>R U' R' U R' D R U' R' D' R2 U R'</v>
      </c>
    </row>
    <row r="120" spans="1:6" s="1" customFormat="1" ht="36" customHeight="1" x14ac:dyDescent="0.25">
      <c r="A120" s="4" t="str">
        <f>(编码!J10)&amp;(编码!H9)</f>
        <v>XN</v>
      </c>
      <c r="B120" s="4" t="str">
        <f>'1008'!$B$210</f>
        <v>U R U' R' U2 R' D R U2 R' D' R2 U R' U'</v>
      </c>
      <c r="C120" s="4" t="str">
        <f>(编码!J9)&amp;(编码!H9)</f>
        <v>YN</v>
      </c>
      <c r="D120" s="4" t="str">
        <f>'1008'!$D$210</f>
        <v>U' R U2 D R' D' R U2 R' D R D' R' U</v>
      </c>
      <c r="E120" s="4" t="str">
        <f>(编码!K9)&amp;(编码!H9)</f>
        <v>ZN</v>
      </c>
      <c r="F120" s="4" t="str">
        <f>'1008'!$F$210</f>
        <v>U R U R' D R U' R' D' U'</v>
      </c>
    </row>
    <row r="121" spans="1:6" s="1" customFormat="1" ht="36" customHeight="1" x14ac:dyDescent="0.25">
      <c r="A121" s="4" t="str">
        <f>(编码!J10)&amp;(编码!H12)</f>
        <v>XO</v>
      </c>
      <c r="B121" s="4" t="str">
        <f>'1008'!$B$211</f>
        <v>U' R B' R' U2 R' D' R U2 R' D R2 B R' U</v>
      </c>
      <c r="C121" s="4" t="str">
        <f>(编码!J9)&amp;(编码!H12)</f>
        <v>YO</v>
      </c>
      <c r="D121" s="4" t="str">
        <f>'1008'!$D$211</f>
        <v>U R2 U' D' R' U R D R' U' R U R2 U'</v>
      </c>
      <c r="E121" s="4" t="str">
        <f>(编码!K9)&amp;(编码!H12)</f>
        <v>ZO</v>
      </c>
      <c r="F121" s="4" t="str">
        <f>'1008'!$F$211</f>
        <v>U R2 D' R' U' R D R' U R' U'</v>
      </c>
    </row>
    <row r="122" spans="1:6" s="1" customFormat="1" ht="36" customHeight="1" x14ac:dyDescent="0.25">
      <c r="A122" s="4" t="str">
        <f>(编码!J10)&amp;(编码!P9)</f>
        <v>XP</v>
      </c>
      <c r="B122" s="4" t="str">
        <f>'1008'!$B$212</f>
        <v>D' R' U R' D R U' R' D' R2 D</v>
      </c>
      <c r="C122" s="4" t="str">
        <f>(编码!J9)&amp;(编码!P9)</f>
        <v>YP</v>
      </c>
      <c r="D122" s="4" t="str">
        <f>'1008'!$D$212</f>
        <v>R B R' U D' R' D R U' R' D' R D R B' R'</v>
      </c>
      <c r="E122" s="4" t="str">
        <f>(编码!K9)&amp;(编码!P9)</f>
        <v>ZP</v>
      </c>
      <c r="F122" s="4" t="str">
        <f>'1008'!$F$212</f>
        <v>R B R' U R' D' R U' R' D R2 B' R'</v>
      </c>
    </row>
    <row r="123" spans="1:6" s="1" customFormat="1" ht="36" customHeight="1" x14ac:dyDescent="0.25">
      <c r="A123" s="4" t="str">
        <f>(编码!J10)&amp;(编码!E9)</f>
        <v>XQ</v>
      </c>
      <c r="B123" s="4" t="str">
        <f>'1008'!$B$213</f>
        <v>D' R2 U R U' R' D R U R' D' U' R2 D</v>
      </c>
      <c r="C123" s="4" t="str">
        <f>(编码!J9)&amp;(编码!E9)</f>
        <v>YQ</v>
      </c>
      <c r="D123" s="4" t="str">
        <f>'1008'!$D$213</f>
        <v>R' B' R U R D' R' U' R D R2 B R</v>
      </c>
      <c r="E123" s="4" t="str">
        <f>(编码!K9)&amp;(编码!E9)</f>
        <v>ZQ</v>
      </c>
      <c r="F123" s="4" t="str">
        <f>'1008'!$F$213</f>
        <v>R U' D' R' U' R D R' U R U R'</v>
      </c>
    </row>
    <row r="124" spans="1:6" s="1" customFormat="1" ht="36" customHeight="1" x14ac:dyDescent="0.25">
      <c r="A124" s="4" t="str">
        <f>(编码!J10)&amp;(编码!J12)</f>
        <v>XR</v>
      </c>
      <c r="B124" s="4" t="str">
        <f>'1008'!$B$214</f>
        <v>R' U R U D' R' D R U2 R' D' R D U R' U' R</v>
      </c>
      <c r="C124" s="4" t="str">
        <f>(编码!J9)&amp;(编码!J12)</f>
        <v>YR</v>
      </c>
      <c r="D124" s="4" t="str">
        <f>'1008'!$D$214</f>
        <v>R' U R U R' D' R U2 R' D R U R' U' R</v>
      </c>
      <c r="E124" s="4" t="str">
        <f>(编码!K9)&amp;(编码!J12)</f>
        <v>ZR</v>
      </c>
      <c r="F124" s="4" t="str">
        <f>'1008'!$F$214</f>
        <v>R' U D R2 D' R' U2 R D R' U2 R' D' U' R</v>
      </c>
    </row>
    <row r="125" spans="1:6" s="1" customFormat="1" ht="36" customHeight="1" x14ac:dyDescent="0.25">
      <c r="A125" s="4" t="str">
        <f>(编码!J10)&amp;(编码!M9)</f>
        <v>XS</v>
      </c>
      <c r="B125" s="4" t="str">
        <f>'1008'!$B$215</f>
        <v>D' R' U R' D R U' R' D' R U' R D R' U R</v>
      </c>
      <c r="C125" s="4" t="str">
        <f>(编码!J9)&amp;(编码!M9)</f>
        <v>YS</v>
      </c>
      <c r="D125" s="4" t="str">
        <f>'1008'!$D$215</f>
        <v>D R' U' R D' R' U R</v>
      </c>
      <c r="E125" s="4" t="str">
        <f>(编码!K9)&amp;(编码!M9)</f>
        <v>ZS</v>
      </c>
      <c r="F125" s="4" t="str">
        <f>'1008'!$F$215</f>
        <v>R' D R D' R' U' R D R' D' U R</v>
      </c>
    </row>
    <row r="126" spans="1:6" s="1" customFormat="1" ht="36" customHeight="1" x14ac:dyDescent="0.25">
      <c r="A126" s="4" t="str">
        <f>(编码!J10)&amp;(编码!N9)</f>
        <v>XT</v>
      </c>
      <c r="B126" s="4" t="str">
        <f>'1008'!$B$216</f>
        <v>U' R' D R D' R' U R D R' D' U' R U</v>
      </c>
      <c r="C126" s="4" t="str">
        <f>(编码!J9)&amp;(编码!N9)</f>
        <v>YT</v>
      </c>
      <c r="D126" s="4" t="str">
        <f>'1008'!$D$216</f>
        <v>D' R U' R2 D R U R' D' R U' R U R' D</v>
      </c>
      <c r="E126" s="4" t="str">
        <f>(编码!K9)&amp;(编码!N9)</f>
        <v>ZT</v>
      </c>
      <c r="F126" s="4" t="str">
        <f>'1008'!$F$216</f>
        <v>U' D R' U R D' R' U' R U</v>
      </c>
    </row>
  </sheetData>
  <sheetProtection sheet="1"/>
  <phoneticPr fontId="14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6"/>
  <sheetViews>
    <sheetView zoomScale="95" zoomScaleNormal="95" workbookViewId="0"/>
  </sheetViews>
  <sheetFormatPr defaultColWidth="9" defaultRowHeight="17.5" x14ac:dyDescent="0.25"/>
  <cols>
    <col min="1" max="1" width="6.58203125" style="2" customWidth="1"/>
    <col min="2" max="2" width="47.25" style="2" customWidth="1"/>
    <col min="3" max="3" width="6.58203125" style="2" customWidth="1"/>
    <col min="4" max="4" width="47.25" style="2" customWidth="1"/>
    <col min="5" max="5" width="6.58203125" style="2" customWidth="1"/>
    <col min="6" max="6" width="47.25" style="2" customWidth="1"/>
    <col min="7" max="16384" width="9" style="3"/>
  </cols>
  <sheetData>
    <row r="1" spans="1:6" s="1" customFormat="1" ht="36" customHeight="1" x14ac:dyDescent="0.25">
      <c r="A1" s="4" t="str">
        <f>(编码!H4)&amp;(编码!J4)</f>
        <v>DG</v>
      </c>
      <c r="B1" s="4" t="str">
        <f>'1008'!$B$127</f>
        <v>R U2 D R D' R' U' R D R' D' U' R'</v>
      </c>
      <c r="C1" s="4" t="str">
        <f>(编码!E7)&amp;(编码!J4)</f>
        <v>EG</v>
      </c>
      <c r="D1" s="4" t="str">
        <f>'1008'!$B$128</f>
        <v>U R' U2 D' R' D R U2 R' D' R D R U'</v>
      </c>
      <c r="E1" s="4" t="str">
        <f>(编码!P7)&amp;(编码!J4)</f>
        <v>FG</v>
      </c>
      <c r="F1" s="4" t="str">
        <f>'1008'!$B$129</f>
        <v>R B' R' U2 D' R D R' U R D' R' D U R B R'</v>
      </c>
    </row>
    <row r="2" spans="1:6" s="1" customFormat="1" ht="36" customHeight="1" x14ac:dyDescent="0.25">
      <c r="A2" s="4" t="str">
        <f>(编码!H4)&amp;(编码!N7)</f>
        <v>DH</v>
      </c>
      <c r="B2" s="4" t="str">
        <f>'1008'!$F$129</f>
        <v>R2 D' R U' R' D R U' R' D' R U2 R' D R2</v>
      </c>
      <c r="C2" s="4" t="str">
        <f>(编码!E7)&amp;(编码!N7)</f>
        <v>EH</v>
      </c>
      <c r="D2" s="4" t="str">
        <f>'1008'!$F$127</f>
        <v>U R' U2 R' D' R U2 R' D R2 U'</v>
      </c>
      <c r="E2" s="4" t="str">
        <f>(编码!P7)&amp;(编码!N7)</f>
        <v>FH</v>
      </c>
      <c r="F2" s="4" t="str">
        <f>'1008'!$F$128</f>
        <v>R' U R U2 R D R' U' R D' R' U' R' U' R</v>
      </c>
    </row>
    <row r="3" spans="1:6" s="1" customFormat="1" ht="36" customHeight="1" x14ac:dyDescent="0.25">
      <c r="A3" s="4" t="str">
        <f>(编码!H4)&amp;(编码!M7)</f>
        <v>DI</v>
      </c>
      <c r="B3" s="4" t="str">
        <f>'1008'!$D$128</f>
        <v>R U2 R D R' U' R D' R' U' R'</v>
      </c>
      <c r="C3" s="4" t="str">
        <f>(编码!E7)&amp;(编码!M7)</f>
        <v>EI</v>
      </c>
      <c r="D3" s="4" t="str">
        <f>'1008'!$D$129</f>
        <v>R2 U R' U R D R' U2 R D' R' U R U' R2</v>
      </c>
      <c r="E3" s="4" t="str">
        <f>(编码!P7)&amp;(编码!M7)</f>
        <v>FI</v>
      </c>
      <c r="F3" s="4" t="str">
        <f>'1008'!$D$127</f>
        <v>U R2 D R' U R D' R' U' R' U'</v>
      </c>
    </row>
    <row r="4" spans="1:6" s="1" customFormat="1" ht="36" customHeight="1" x14ac:dyDescent="0.25">
      <c r="A4" s="4" t="str">
        <f>(编码!H4)&amp;(编码!J6)</f>
        <v>DJ</v>
      </c>
      <c r="B4" s="4" t="str">
        <f>'1008'!$B$1</f>
        <v>R' U' D' R' D R U' R' D' R D U2 R</v>
      </c>
      <c r="C4" s="4" t="str">
        <f>(编码!E7)&amp;(编码!J6)</f>
        <v>EJ</v>
      </c>
      <c r="D4" s="4" t="str">
        <f>'1008'!$B$2</f>
        <v>U' R2 D R' U2 R D' R' U2 R' U</v>
      </c>
      <c r="E4" s="4" t="str">
        <f>(编码!P7)&amp;(编码!J6)</f>
        <v>FJ</v>
      </c>
      <c r="F4" s="4" t="str">
        <f>'1008'!$B$3</f>
        <v>U' R' U' R' D' R U R' D R2 U</v>
      </c>
    </row>
    <row r="5" spans="1:6" s="1" customFormat="1" ht="36" customHeight="1" x14ac:dyDescent="0.25">
      <c r="A5" s="4" t="str">
        <f>(编码!H4)&amp;(编码!K7)</f>
        <v>DK</v>
      </c>
      <c r="B5" s="4" t="str">
        <f>'1008'!$F$3</f>
        <v>R' U' R' D' R U' R' D R U2 R</v>
      </c>
      <c r="C5" s="4" t="str">
        <f>(编码!E7)&amp;(编码!K7)</f>
        <v>EK</v>
      </c>
      <c r="D5" s="4" t="str">
        <f>'1008'!$F$1</f>
        <v>U' R D R D' R' U2 R D R' D' U2 R' U</v>
      </c>
      <c r="E5" s="4" t="str">
        <f>(编码!P7)&amp;(编码!K7)</f>
        <v>FK</v>
      </c>
      <c r="F5" s="4" t="str">
        <f>'1008'!$F$2</f>
        <v>R U' R' U' R' D' R U' R' D R U2 R U R'</v>
      </c>
    </row>
    <row r="6" spans="1:6" s="1" customFormat="1" ht="36" customHeight="1" x14ac:dyDescent="0.25">
      <c r="A6" s="4" t="str">
        <f>(编码!H4)&amp;(编码!J7)</f>
        <v>DL</v>
      </c>
      <c r="B6" s="4" t="str">
        <f>'1008'!$D$2</f>
        <v>R2 D R' U2 R D' R' U' R D R' U' R D' R2</v>
      </c>
      <c r="C6" s="4" t="str">
        <f>(编码!E7)&amp;(编码!J7)</f>
        <v>EL</v>
      </c>
      <c r="D6" s="4" t="str">
        <f>'1008'!$D$3</f>
        <v>R2 U' R U R' D' R U2 R' D R U R' U R2</v>
      </c>
      <c r="E6" s="4" t="str">
        <f>(编码!P7)&amp;(编码!J7)</f>
        <v>FL</v>
      </c>
      <c r="F6" s="4" t="str">
        <f>'1008'!$D$1</f>
        <v>R' F R U D R' D' R U R' D R D' U2 R' F' R</v>
      </c>
    </row>
    <row r="7" spans="1:6" s="1" customFormat="1" ht="36" customHeight="1" x14ac:dyDescent="0.25">
      <c r="A7" s="4" t="str">
        <f>(编码!H4)&amp;(编码!H10)</f>
        <v>DW</v>
      </c>
      <c r="B7" s="4" t="str">
        <f>'1008'!$B$217</f>
        <v>U R F' R' U R D R' U' R D' F R' U'</v>
      </c>
      <c r="C7" s="4" t="str">
        <f>(编码!E7)&amp;(编码!H10)</f>
        <v>EW</v>
      </c>
      <c r="D7" s="4" t="str">
        <f>'1008'!$D$217</f>
        <v>R' U' R U D R' D' R U2 R' D R D' U R' U R</v>
      </c>
      <c r="E7" s="4" t="str">
        <f>(编码!P7)&amp;(编码!H10)</f>
        <v>FW</v>
      </c>
      <c r="F7" s="4" t="str">
        <f>'1008'!$F$217</f>
        <v>U2 R' U R U' R' D R U R' D' U' R U2</v>
      </c>
    </row>
    <row r="8" spans="1:6" s="1" customFormat="1" ht="36" customHeight="1" x14ac:dyDescent="0.25">
      <c r="A8" s="4" t="str">
        <f>(编码!H4)&amp;(编码!G9)</f>
        <v>DM</v>
      </c>
      <c r="B8" s="4" t="str">
        <f>'1008'!$B$218</f>
        <v>U' R' D R U' R' D' R U2</v>
      </c>
      <c r="C8" s="4" t="str">
        <f>(编码!E7)&amp;(编码!G9)</f>
        <v>EM</v>
      </c>
      <c r="D8" s="4" t="str">
        <f>'1008'!$D$218</f>
        <v>R U R' U2 R' D R U2 R' D' R2 U' R'</v>
      </c>
      <c r="E8" s="4" t="str">
        <f>(编码!P7)&amp;(编码!G9)</f>
        <v>FM</v>
      </c>
      <c r="F8" s="4" t="str">
        <f>'1008'!$F$218</f>
        <v>R B' R' U' R' D R U R' D' R2 B R'</v>
      </c>
    </row>
    <row r="9" spans="1:6" s="1" customFormat="1" ht="36" customHeight="1" x14ac:dyDescent="0.25">
      <c r="A9" s="4" t="str">
        <f>(编码!H4)&amp;(编码!H9)</f>
        <v>DN</v>
      </c>
      <c r="B9" s="4" t="str">
        <f>'1008'!$B$219</f>
        <v>U' D R' D' R U' R' D R D' U2</v>
      </c>
      <c r="C9" s="4" t="str">
        <f>(编码!E7)&amp;(编码!H9)</f>
        <v>EN</v>
      </c>
      <c r="D9" s="4" t="str">
        <f>'1008'!$D$219</f>
        <v>R' U' R U R' D R U2 R' D' R U R' U R</v>
      </c>
      <c r="E9" s="4" t="str">
        <f>(编码!P7)&amp;(编码!H9)</f>
        <v>FN</v>
      </c>
      <c r="F9" s="4" t="str">
        <f>'1008'!$F$219</f>
        <v>R B' R' U' D R' D' R U R' D R D' R B R'</v>
      </c>
    </row>
    <row r="10" spans="1:6" s="1" customFormat="1" ht="36" customHeight="1" x14ac:dyDescent="0.25">
      <c r="A10" s="4" t="str">
        <f>(编码!H4)&amp;(编码!H12)</f>
        <v>DO</v>
      </c>
      <c r="B10" s="4" t="str">
        <f>'1008'!$B$220</f>
        <v>U' R' B D' R U' R' D R U R' B' R U</v>
      </c>
      <c r="C10" s="4" t="str">
        <f>(编码!E7)&amp;(编码!H12)</f>
        <v>EO</v>
      </c>
      <c r="D10" s="4" t="str">
        <f>'1008'!$D$220</f>
        <v>R' U' R2 D' R' U2 R D R' U2 R' U R</v>
      </c>
      <c r="E10" s="4" t="str">
        <f>(编码!P7)&amp;(编码!H12)</f>
        <v>FO</v>
      </c>
      <c r="F10" s="4" t="str">
        <f>'1008'!$F$220</f>
        <v>R' F R D' R D R' U R D' R' D U' R' F' R</v>
      </c>
    </row>
    <row r="11" spans="1:6" s="1" customFormat="1" ht="36" customHeight="1" x14ac:dyDescent="0.25">
      <c r="A11" s="4" t="str">
        <f>(编码!H4)&amp;(编码!P9)</f>
        <v>DP</v>
      </c>
      <c r="B11" s="4" t="str">
        <f>'1008'!$B$221</f>
        <v>U2 D' R D R' U' R D' R' D U'</v>
      </c>
      <c r="C11" s="4" t="str">
        <f>(编码!E7)&amp;(编码!P9)</f>
        <v>EP</v>
      </c>
      <c r="D11" s="4" t="str">
        <f>'1008'!$D$221</f>
        <v>R U R' U D' R D R' U2 R D' R' D U R U' R'</v>
      </c>
      <c r="E11" s="4" t="str">
        <f>(编码!P7)&amp;(编码!P9)</f>
        <v>FP</v>
      </c>
      <c r="F11" s="4" t="str">
        <f>'1008'!$F$221</f>
        <v>R' F R2 D' R' U R D R' U' R' F' R</v>
      </c>
    </row>
    <row r="12" spans="1:6" s="1" customFormat="1" ht="36" customHeight="1" x14ac:dyDescent="0.25">
      <c r="A12" s="4" t="str">
        <f>(编码!H4)&amp;(编码!E9)</f>
        <v>DQ</v>
      </c>
      <c r="B12" s="4" t="str">
        <f>'1008'!$B$222</f>
        <v>U2 R D' R' U' R D R' U'</v>
      </c>
      <c r="C12" s="4" t="str">
        <f>(编码!E7)&amp;(编码!E9)</f>
        <v>EQ</v>
      </c>
      <c r="D12" s="4" t="str">
        <f>'1008'!$D$222</f>
        <v>R U R' U R D' R' U2 R D R' U R U' R'</v>
      </c>
      <c r="E12" s="4" t="str">
        <f>(编码!P7)&amp;(编码!E9)</f>
        <v>FQ</v>
      </c>
      <c r="F12" s="4" t="str">
        <f>'1008'!$F$222</f>
        <v>U2 R U' D' R' U R D R' U' R U R' U2</v>
      </c>
    </row>
    <row r="13" spans="1:6" s="1" customFormat="1" ht="36" customHeight="1" x14ac:dyDescent="0.25">
      <c r="A13" s="4" t="str">
        <f>(编码!H4)&amp;(编码!J12)</f>
        <v>DR</v>
      </c>
      <c r="B13" s="4" t="str">
        <f>'1008'!$B$223</f>
        <v>R U' D' R' D R U' R' D' R D U2 R'</v>
      </c>
      <c r="C13" s="4" t="str">
        <f>(编码!E7)&amp;(编码!J12)</f>
        <v>ER</v>
      </c>
      <c r="D13" s="4" t="str">
        <f>'1008'!$D$223</f>
        <v>U' D R2 D' R' U2 R D R' U2 R' D' U</v>
      </c>
      <c r="E13" s="4" t="str">
        <f>(编码!P7)&amp;(编码!J12)</f>
        <v>FR</v>
      </c>
      <c r="F13" s="4" t="str">
        <f>'1008'!$F$223</f>
        <v>R' F R2 D R' U R D' R' U' R' F' R</v>
      </c>
    </row>
    <row r="14" spans="1:6" s="1" customFormat="1" ht="36" customHeight="1" x14ac:dyDescent="0.25">
      <c r="A14" s="4" t="str">
        <f>(编码!H4)&amp;(编码!M9)</f>
        <v>DS</v>
      </c>
      <c r="B14" s="4" t="str">
        <f>'1008'!$B$224</f>
        <v>U2 R D R' U' R D' R' U'</v>
      </c>
      <c r="C14" s="4" t="str">
        <f>(编码!E7)&amp;(编码!M9)</f>
        <v>ES</v>
      </c>
      <c r="D14" s="4" t="str">
        <f>'1008'!$D$224</f>
        <v>R U R' U R D R' U2 R D' R' U R U' R'</v>
      </c>
      <c r="E14" s="4" t="str">
        <f>(编码!P7)&amp;(编码!M9)</f>
        <v>FS</v>
      </c>
      <c r="F14" s="4" t="str">
        <f>'1008'!$F$224</f>
        <v>R' U R2 D R' U R D' R' U' R' U' R</v>
      </c>
    </row>
    <row r="15" spans="1:6" s="1" customFormat="1" ht="36" customHeight="1" x14ac:dyDescent="0.25">
      <c r="A15" s="4" t="str">
        <f>(编码!H4)&amp;(编码!N9)</f>
        <v>DT</v>
      </c>
      <c r="B15" s="4" t="str">
        <f>'1008'!$B$225</f>
        <v>U2 D R D' R' U' R D R' D' U'</v>
      </c>
      <c r="C15" s="4" t="str">
        <f>(编码!E7)&amp;(编码!N9)</f>
        <v>ET</v>
      </c>
      <c r="D15" s="4" t="str">
        <f>'1008'!$D$225</f>
        <v>U' R U R' D' R U2 R' D R U R' U</v>
      </c>
      <c r="E15" s="4" t="str">
        <f>(编码!P7)&amp;(编码!N9)</f>
        <v>FT</v>
      </c>
      <c r="F15" s="4" t="str">
        <f>'1008'!$F$225</f>
        <v>U R' U R U2 R D R' U2 R D' R2 U' R U'</v>
      </c>
    </row>
    <row r="16" spans="1:6" s="1" customFormat="1" ht="36" customHeight="1" x14ac:dyDescent="0.25">
      <c r="A16" s="4" t="str">
        <f>(编码!H4)&amp;(编码!J10)</f>
        <v>DX</v>
      </c>
      <c r="B16" s="4" t="str">
        <f>'1008'!$B$226</f>
        <v>R' U2 D R D' R' U' R D R' D' U' R</v>
      </c>
      <c r="C16" s="4" t="str">
        <f>(编码!E7)&amp;(编码!J10)</f>
        <v>EX</v>
      </c>
      <c r="D16" s="4" t="str">
        <f>'1008'!$D$226</f>
        <v>R' U' R U R' D' R U2 R' D R U R' U R</v>
      </c>
      <c r="E16" s="4" t="str">
        <f>(编码!P7)&amp;(编码!J10)</f>
        <v>FX</v>
      </c>
      <c r="F16" s="4" t="str">
        <f>'1008'!$F$226</f>
        <v>U' R U' R2 D' R U2 R' D R U2 R U R' U</v>
      </c>
    </row>
    <row r="17" spans="1:6" s="1" customFormat="1" ht="36" customHeight="1" x14ac:dyDescent="0.25">
      <c r="A17" s="4" t="str">
        <f>(编码!H4)&amp;(编码!J9)</f>
        <v>DY</v>
      </c>
      <c r="B17" s="4" t="str">
        <f>'1008'!$B$227</f>
        <v>U' D' R' D R U' R' D' R D U2</v>
      </c>
      <c r="C17" s="4" t="str">
        <f>(编码!E7)&amp;(编码!J9)</f>
        <v>EY</v>
      </c>
      <c r="D17" s="4" t="str">
        <f>'1008'!$D$227</f>
        <v>U D' R' U2 R' D R U2 R' D' R2 D U'</v>
      </c>
      <c r="E17" s="4" t="str">
        <f>(编码!P7)&amp;(编码!J9)</f>
        <v>FY</v>
      </c>
      <c r="F17" s="4" t="str">
        <f>'1008'!$F$227</f>
        <v>R U' R' U' R' D' R U R' D R2 U R'</v>
      </c>
    </row>
    <row r="18" spans="1:6" s="1" customFormat="1" ht="36" customHeight="1" x14ac:dyDescent="0.25">
      <c r="A18" s="4" t="str">
        <f>(编码!H4)&amp;(编码!K9)</f>
        <v>DZ</v>
      </c>
      <c r="B18" s="4" t="str">
        <f>'1008'!$B$228</f>
        <v>U' R' D' R U' R' D R U2</v>
      </c>
      <c r="C18" s="4" t="str">
        <f>(编码!E7)&amp;(编码!K9)</f>
        <v>EZ</v>
      </c>
      <c r="D18" s="4" t="str">
        <f>'1008'!$D$228</f>
        <v>U R' U R D R' U2 R D' R' U R U'</v>
      </c>
      <c r="E18" s="4" t="str">
        <f>(编码!P7)&amp;(编码!K9)</f>
        <v>FZ</v>
      </c>
      <c r="F18" s="4" t="str">
        <f>'1008'!$F$228</f>
        <v>R B' R' U' R' D' R U R' D R2 B R'</v>
      </c>
    </row>
    <row r="19" spans="1:6" s="1" customFormat="1" ht="36" customHeight="1" x14ac:dyDescent="0.25">
      <c r="A19" s="5" t="str">
        <f>(编码!J4)&amp;(编码!H4)</f>
        <v>GD</v>
      </c>
      <c r="B19" s="5" t="str">
        <f>'1008'!$B$142</f>
        <v>R U D R D' R' U R D R' D' U2 R'</v>
      </c>
      <c r="C19" s="5" t="str">
        <f>(编码!N7)&amp;(编码!H4)</f>
        <v>HD</v>
      </c>
      <c r="D19" s="5" t="str">
        <f>'1008'!$F$144</f>
        <v>R2 D' R U2 R' D R U R' D' R U R' D R2</v>
      </c>
      <c r="E19" s="5" t="str">
        <f>(编码!M7)&amp;(编码!H4)</f>
        <v>ID</v>
      </c>
      <c r="F19" s="5" t="str">
        <f>'1008'!$D$143</f>
        <v>R U R D R' U R D' R' U2 R'</v>
      </c>
    </row>
    <row r="20" spans="1:6" s="1" customFormat="1" ht="36" customHeight="1" x14ac:dyDescent="0.25">
      <c r="A20" s="5" t="str">
        <f>(编码!J4)&amp;(编码!E7)</f>
        <v>GE</v>
      </c>
      <c r="B20" s="5" t="str">
        <f>'1008'!$D$142</f>
        <v>U R' D' R' D R U2 R' D' R D U2 R U'</v>
      </c>
      <c r="C20" s="5" t="str">
        <f>(编码!N7)&amp;(编码!E7)</f>
        <v>HE</v>
      </c>
      <c r="D20" s="5" t="str">
        <f>'1008'!$B$144</f>
        <v>U R2 D' R U2 R' D R U2 R U'</v>
      </c>
      <c r="E20" s="5" t="str">
        <f>(编码!M7)&amp;(编码!E7)</f>
        <v>IE</v>
      </c>
      <c r="F20" s="5" t="str">
        <f>'1008'!$F$143</f>
        <v>R2 U R' U' R D R' U2 R D' R' U' R U' R2</v>
      </c>
    </row>
    <row r="21" spans="1:6" s="1" customFormat="1" ht="36" customHeight="1" x14ac:dyDescent="0.25">
      <c r="A21" s="5" t="str">
        <f>(编码!J4)&amp;(编码!P7)</f>
        <v>GF</v>
      </c>
      <c r="B21" s="5" t="str">
        <f>'1008'!$F$142</f>
        <v>R B' R' U' D' R D R' U' R D' R' D U2 R B R'</v>
      </c>
      <c r="C21" s="5" t="str">
        <f>(编码!N7)&amp;(编码!P7)</f>
        <v>HF</v>
      </c>
      <c r="D21" s="5" t="str">
        <f>'1008'!$D$144</f>
        <v>R' U R U R D R' U R D' R' U2 R' U' R</v>
      </c>
      <c r="E21" s="5" t="str">
        <f>(编码!M7)&amp;(编码!P7)</f>
        <v>IF</v>
      </c>
      <c r="F21" s="5" t="str">
        <f>'1008'!$B$143</f>
        <v>U R U R D R' U' R D' R2 U'</v>
      </c>
    </row>
    <row r="22" spans="1:6" s="1" customFormat="1" ht="36" customHeight="1" x14ac:dyDescent="0.25">
      <c r="A22" s="5" t="str">
        <f>(编码!J4)&amp;(编码!J6)</f>
        <v>GJ</v>
      </c>
      <c r="B22" s="5" t="str">
        <f>'1008'!$B$4</f>
        <v>R F' R' U R' D R U' R' D' R2 F R'</v>
      </c>
      <c r="C22" s="5" t="str">
        <f>(编码!N7)&amp;(编码!J6)</f>
        <v>HJ</v>
      </c>
      <c r="D22" s="5" t="str">
        <f>'1008'!$B$5</f>
        <v>R' U' D' R' D R U R' D' R D R</v>
      </c>
      <c r="E22" s="5" t="str">
        <f>(编码!M7)&amp;(编码!J6)</f>
        <v>IJ</v>
      </c>
      <c r="F22" s="5" t="str">
        <f>'1008'!$B$6</f>
        <v>U' R' U2 R' D' R U2 R' D R2 U</v>
      </c>
    </row>
    <row r="23" spans="1:6" s="1" customFormat="1" ht="36" customHeight="1" x14ac:dyDescent="0.25">
      <c r="A23" s="5" t="str">
        <f>(编码!J4)&amp;(编码!K7)</f>
        <v>GK</v>
      </c>
      <c r="B23" s="5" t="str">
        <f>'1008'!$F$6</f>
        <v>R' D' R U' D R' D' R U2 R' D R D' U' R' D R</v>
      </c>
      <c r="C23" s="5" t="str">
        <f>(编码!N7)&amp;(编码!K7)</f>
        <v>HK</v>
      </c>
      <c r="D23" s="5" t="str">
        <f>'1008'!$F$4</f>
        <v>R' U' R' D' R U R' D R2</v>
      </c>
      <c r="E23" s="5" t="str">
        <f>(编码!M7)&amp;(编码!K7)</f>
        <v>IK</v>
      </c>
      <c r="F23" s="5" t="str">
        <f>'1008'!$F$5</f>
        <v>R' F R U R' D R U' R' D' F' R</v>
      </c>
    </row>
    <row r="24" spans="1:6" s="1" customFormat="1" ht="36" customHeight="1" x14ac:dyDescent="0.25">
      <c r="A24" s="5" t="str">
        <f>(编码!J4)&amp;(编码!J7)</f>
        <v>GL</v>
      </c>
      <c r="B24" s="5" t="str">
        <f>'1008'!$D$5</f>
        <v>R D R D' R' U2 R D R' D' U2 R'</v>
      </c>
      <c r="C24" s="5" t="str">
        <f>(编码!N7)&amp;(编码!J7)</f>
        <v>HL</v>
      </c>
      <c r="D24" s="5" t="str">
        <f>'1008'!$D$6</f>
        <v>R' U' R' D R U' R D' R' U R D R' U R' D' R2</v>
      </c>
      <c r="E24" s="5" t="str">
        <f>(编码!M7)&amp;(编码!J7)</f>
        <v>IL</v>
      </c>
      <c r="F24" s="5" t="str">
        <f>'1008'!$D$4</f>
        <v>R2 D R' U2 R D' R' U2 R'</v>
      </c>
    </row>
    <row r="25" spans="1:6" s="1" customFormat="1" ht="36" customHeight="1" x14ac:dyDescent="0.25">
      <c r="A25" s="5" t="str">
        <f>(编码!J4)&amp;(编码!H10)</f>
        <v>GW</v>
      </c>
      <c r="B25" s="5" t="str">
        <f>'1008'!$B$157</f>
        <v>R U D R' D' R' U R D R' U' R2 D' U' R'</v>
      </c>
      <c r="C25" s="5" t="str">
        <f>(编码!N7)&amp;(编码!H10)</f>
        <v>HW</v>
      </c>
      <c r="D25" s="5" t="str">
        <f>'1008'!$F$159</f>
        <v>U' R U D R' D' R U R' D R D' U2 R' U</v>
      </c>
      <c r="E25" s="5" t="str">
        <f>(编码!M7)&amp;(编码!H10)</f>
        <v>IW</v>
      </c>
      <c r="F25" s="5" t="str">
        <f>'1008'!$D$158</f>
        <v>R' D R' U' R U R' D' R U' R' D U R D' R</v>
      </c>
    </row>
    <row r="26" spans="1:6" s="1" customFormat="1" ht="36" customHeight="1" x14ac:dyDescent="0.25">
      <c r="A26" s="5" t="str">
        <f>(编码!J4)&amp;(编码!G9)</f>
        <v>GM</v>
      </c>
      <c r="B26" s="5" t="str">
        <f>'1008'!$D$157</f>
        <v>U' R' D R U2 R' D' R U'</v>
      </c>
      <c r="C26" s="5" t="str">
        <f>(编码!N7)&amp;(编码!G9)</f>
        <v>HM</v>
      </c>
      <c r="D26" s="5" t="str">
        <f>'1008'!$B$159</f>
        <v>R' U' R' D R U R' D' R2</v>
      </c>
      <c r="E26" s="5" t="str">
        <f>(编码!M7)&amp;(编码!G9)</f>
        <v>IM</v>
      </c>
      <c r="F26" s="5" t="str">
        <f>'1008'!$F$158</f>
        <v>U R U2 R' D R U' R' D' R U' R' U'</v>
      </c>
    </row>
    <row r="27" spans="1:6" s="1" customFormat="1" ht="36" customHeight="1" x14ac:dyDescent="0.25">
      <c r="A27" s="5" t="str">
        <f>(编码!J4)&amp;(编码!H9)</f>
        <v>GN</v>
      </c>
      <c r="B27" s="5" t="str">
        <f>'1008'!$F$157</f>
        <v>U' D R' D' R U2 R' D R D' U'</v>
      </c>
      <c r="C27" s="5" t="str">
        <f>(编码!N7)&amp;(编码!H9)</f>
        <v>HN</v>
      </c>
      <c r="D27" s="5" t="str">
        <f>'1008'!$D$159</f>
        <v>R' U' D R' D' R U R' D R D' R</v>
      </c>
      <c r="E27" s="5" t="str">
        <f>(编码!M7)&amp;(编码!H9)</f>
        <v>IN</v>
      </c>
      <c r="F27" s="5" t="str">
        <f>'1008'!$B$158</f>
        <v>R' F' R U' R' D R U R' D' F R</v>
      </c>
    </row>
    <row r="28" spans="1:6" s="1" customFormat="1" ht="36" customHeight="1" x14ac:dyDescent="0.25">
      <c r="A28" s="5" t="str">
        <f>(编码!J4)&amp;(编码!H12)</f>
        <v>GO</v>
      </c>
      <c r="B28" s="5" t="str">
        <f>'1008'!$B$172</f>
        <v>R' B R U' R' D' R U2 R' D R U' R' B' R</v>
      </c>
      <c r="C28" s="5" t="str">
        <f>(编码!N7)&amp;(编码!H12)</f>
        <v>HO</v>
      </c>
      <c r="D28" s="5" t="str">
        <f>'1008'!$F$174</f>
        <v>U' R2 D' R' U R D R' U' R' U</v>
      </c>
      <c r="E28" s="5" t="str">
        <f>(编码!M7)&amp;(编码!H12)</f>
        <v>IO</v>
      </c>
      <c r="F28" s="5" t="str">
        <f>'1008'!$D$173</f>
        <v>R' F R D' R D R2 F' R2 D' R' D</v>
      </c>
    </row>
    <row r="29" spans="1:6" s="1" customFormat="1" ht="36" customHeight="1" x14ac:dyDescent="0.25">
      <c r="A29" s="5" t="str">
        <f>(编码!J4)&amp;(编码!P9)</f>
        <v>GP</v>
      </c>
      <c r="B29" s="5" t="str">
        <f>'1008'!$D$172</f>
        <v>U2 D' R D R' U2 R D' R' D</v>
      </c>
      <c r="C29" s="5" t="str">
        <f>(编码!N7)&amp;(编码!P9)</f>
        <v>HP</v>
      </c>
      <c r="D29" s="5" t="str">
        <f>'1008'!$B$174</f>
        <v>R' U2 D' R D R' U R D' R' D U R</v>
      </c>
      <c r="E29" s="5" t="str">
        <f>(编码!M7)&amp;(编码!P9)</f>
        <v>IP</v>
      </c>
      <c r="F29" s="5" t="str">
        <f>'1008'!$F$173</f>
        <v>R' F R2 D' R' U' R D R' U R' F' R</v>
      </c>
    </row>
    <row r="30" spans="1:6" s="1" customFormat="1" ht="36" customHeight="1" x14ac:dyDescent="0.25">
      <c r="A30" s="5" t="str">
        <f>(编码!J4)&amp;(编码!E9)</f>
        <v>GQ</v>
      </c>
      <c r="B30" s="5" t="str">
        <f>'1008'!$F$172</f>
        <v>U2 R D' R' U2 R D R'</v>
      </c>
      <c r="C30" s="5" t="str">
        <f>(编码!N7)&amp;(编码!E9)</f>
        <v>HQ</v>
      </c>
      <c r="D30" s="5" t="str">
        <f>'1008'!$D$174</f>
        <v>R' U2 R D' R' U R D R' U R</v>
      </c>
      <c r="E30" s="5" t="str">
        <f>(编码!M7)&amp;(编码!E9)</f>
        <v>IQ</v>
      </c>
      <c r="F30" s="5" t="str">
        <f>'1008'!$B$173</f>
        <v>U R U R D' R' U' R D R2 U'</v>
      </c>
    </row>
    <row r="31" spans="1:6" s="1" customFormat="1" ht="36" customHeight="1" x14ac:dyDescent="0.25">
      <c r="A31" s="5" t="str">
        <f>(编码!J4)&amp;(编码!J12)</f>
        <v>GR</v>
      </c>
      <c r="B31" s="5" t="str">
        <f>'1008'!$B$187</f>
        <v>U R D' R' U2 R' D R U2 R' D' R2 D R' U'</v>
      </c>
      <c r="C31" s="5" t="str">
        <f>(编码!N7)&amp;(编码!J12)</f>
        <v>HR</v>
      </c>
      <c r="D31" s="5" t="str">
        <f>'1008'!$F$189</f>
        <v>R' U' R U R D R' U' R D' R2 U R</v>
      </c>
      <c r="E31" s="5" t="str">
        <f>(编码!M7)&amp;(编码!J12)</f>
        <v>IR</v>
      </c>
      <c r="F31" s="5" t="str">
        <f>'1008'!$D$188</f>
        <v>R' F R2 D R' U' R D' R' U R' F' R</v>
      </c>
    </row>
    <row r="32" spans="1:6" s="1" customFormat="1" ht="36" customHeight="1" x14ac:dyDescent="0.25">
      <c r="A32" s="5" t="str">
        <f>(编码!J4)&amp;(编码!M9)</f>
        <v>GS</v>
      </c>
      <c r="B32" s="5" t="str">
        <f>'1008'!$D$187</f>
        <v>U2 R D R' U2 R D' R'</v>
      </c>
      <c r="C32" s="5" t="str">
        <f>(编码!N7)&amp;(编码!M9)</f>
        <v>HS</v>
      </c>
      <c r="D32" s="5" t="str">
        <f>'1008'!$B$189</f>
        <v>D R' U2 D' R D R' U R D' R' D U R D'</v>
      </c>
      <c r="E32" s="5" t="str">
        <f>(编码!M7)&amp;(编码!M9)</f>
        <v>IS</v>
      </c>
      <c r="F32" s="5" t="str">
        <f>'1008'!$F$188</f>
        <v>U R U2 R' D' R U' R' D R U' R' U'</v>
      </c>
    </row>
    <row r="33" spans="1:6" s="1" customFormat="1" ht="36" customHeight="1" x14ac:dyDescent="0.25">
      <c r="A33" s="5" t="str">
        <f>(编码!J4)&amp;(编码!N9)</f>
        <v>GT</v>
      </c>
      <c r="B33" s="5" t="str">
        <f>'1008'!$F$187</f>
        <v>U2 D R D' R' U2 R D R' D'</v>
      </c>
      <c r="C33" s="5" t="str">
        <f>(编码!N7)&amp;(编码!N9)</f>
        <v>HT</v>
      </c>
      <c r="D33" s="5" t="str">
        <f>'1008'!$D$189</f>
        <v>D R' U2 R D' R' U R D R' U R D'</v>
      </c>
      <c r="E33" s="5" t="str">
        <f>(编码!M7)&amp;(编码!N9)</f>
        <v>IT</v>
      </c>
      <c r="F33" s="5" t="str">
        <f>'1008'!$B$188</f>
        <v>U D R U R D' R' U' R D R2 D' U'</v>
      </c>
    </row>
    <row r="34" spans="1:6" s="1" customFormat="1" ht="36" customHeight="1" x14ac:dyDescent="0.25">
      <c r="A34" s="5" t="str">
        <f>(编码!J4)&amp;(编码!J10)</f>
        <v>GX</v>
      </c>
      <c r="B34" s="5" t="str">
        <f>'1008'!$B$202</f>
        <v>R' D R U2 R D' R' U2 R D R2 D' R</v>
      </c>
      <c r="C34" s="5" t="str">
        <f>(编码!N7)&amp;(编码!J10)</f>
        <v>HX</v>
      </c>
      <c r="D34" s="5" t="str">
        <f>'1008'!$F$204</f>
        <v>R' U2 D R D' R' U R D R' D' U R</v>
      </c>
      <c r="E34" s="5" t="str">
        <f>(编码!M7)&amp;(编码!J10)</f>
        <v>IX</v>
      </c>
      <c r="F34" s="5" t="str">
        <f>'1008'!$D$203</f>
        <v>U R U R' U' R' D' R U R' D R2 U' R' U'</v>
      </c>
    </row>
    <row r="35" spans="1:6" s="1" customFormat="1" ht="36" customHeight="1" x14ac:dyDescent="0.25">
      <c r="A35" s="5" t="str">
        <f>(编码!J4)&amp;(编码!J9)</f>
        <v>GY</v>
      </c>
      <c r="B35" s="5" t="str">
        <f>'1008'!$D$202</f>
        <v>U' D' R' D R U2 R' D' R D U'</v>
      </c>
      <c r="C35" s="5" t="str">
        <f>(编码!N7)&amp;(编码!J9)</f>
        <v>HY</v>
      </c>
      <c r="D35" s="5" t="str">
        <f>'1008'!$B$204</f>
        <v>D' R' U' R' D R U R' D' R2 D</v>
      </c>
      <c r="E35" s="5" t="str">
        <f>(编码!M7)&amp;(编码!J9)</f>
        <v>IY</v>
      </c>
      <c r="F35" s="5" t="str">
        <f>'1008'!$F$203</f>
        <v>R U' R D R' U' R D' R' U2 R'</v>
      </c>
    </row>
    <row r="36" spans="1:6" s="1" customFormat="1" ht="36" customHeight="1" x14ac:dyDescent="0.25">
      <c r="A36" s="5" t="str">
        <f>(编码!J4)&amp;(编码!K9)</f>
        <v>GZ</v>
      </c>
      <c r="B36" s="5" t="str">
        <f>'1008'!$F$202</f>
        <v>U' R' D' R U2 R' D R U'</v>
      </c>
      <c r="C36" s="5" t="str">
        <f>(编码!N7)&amp;(编码!K9)</f>
        <v>HZ</v>
      </c>
      <c r="D36" s="5" t="str">
        <f>'1008'!$D$204</f>
        <v>R' U2 R D R' U R D' R' U R</v>
      </c>
      <c r="E36" s="5" t="str">
        <f>(编码!M7)&amp;(编码!K9)</f>
        <v>IZ</v>
      </c>
      <c r="F36" s="5" t="str">
        <f>'1008'!$B$203</f>
        <v>U' R B' R' U R' D' R U' R' D R2 B R' U</v>
      </c>
    </row>
    <row r="37" spans="1:6" s="1" customFormat="1" ht="36" customHeight="1" x14ac:dyDescent="0.25">
      <c r="A37" s="4" t="str">
        <f>(编码!J6)&amp;(编码!H4)</f>
        <v>JD</v>
      </c>
      <c r="B37" s="4" t="str">
        <f>'1008'!$B$19</f>
        <v>R' U2 D' R' D R U R' D' R D U R</v>
      </c>
      <c r="C37" s="4" t="str">
        <f>(编码!K7)&amp;(编码!H4)</f>
        <v>KD</v>
      </c>
      <c r="D37" s="4" t="str">
        <f>'1008'!$F$21</f>
        <v>R' U2 R' D' R U R' D R U R</v>
      </c>
      <c r="E37" s="4" t="str">
        <f>(编码!J7)&amp;(编码!H4)</f>
        <v>LD</v>
      </c>
      <c r="F37" s="4" t="str">
        <f>'1008'!$D$20</f>
        <v>R2 D R' U R D' R' U R D R' U2 R D' R2</v>
      </c>
    </row>
    <row r="38" spans="1:6" s="1" customFormat="1" ht="36" customHeight="1" x14ac:dyDescent="0.25">
      <c r="A38" s="4" t="str">
        <f>(编码!J6)&amp;(编码!E7)</f>
        <v>JE</v>
      </c>
      <c r="B38" s="4" t="str">
        <f>'1008'!$D$19</f>
        <v>U' R U2 R D R' U2 R D' R2 U</v>
      </c>
      <c r="C38" s="4" t="str">
        <f>(编码!K7)&amp;(编码!E7)</f>
        <v>KE</v>
      </c>
      <c r="D38" s="4" t="str">
        <f>'1008'!$B$21</f>
        <v>U' R U2 D R D' R' U2 R D R' D' R' U</v>
      </c>
      <c r="E38" s="4" t="str">
        <f>(编码!J7)&amp;(编码!E7)</f>
        <v>LE</v>
      </c>
      <c r="F38" s="4" t="str">
        <f>'1008'!$F$20</f>
        <v>R2 U' R U' R' D' R U2 R' D R U' R' U R2</v>
      </c>
    </row>
    <row r="39" spans="1:6" s="1" customFormat="1" ht="36" customHeight="1" x14ac:dyDescent="0.25">
      <c r="A39" s="4" t="str">
        <f>(编码!J6)&amp;(编码!P7)</f>
        <v>JF</v>
      </c>
      <c r="B39" s="4" t="str">
        <f>'1008'!$F$19</f>
        <v>U' R2 D' R U' R' D R U R U</v>
      </c>
      <c r="C39" s="4" t="str">
        <f>(编码!K7)&amp;(编码!P7)</f>
        <v>KF</v>
      </c>
      <c r="D39" s="4" t="str">
        <f>'1008'!$D$21</f>
        <v>R U' R' U2 R' D' R U R' D R U R U R'</v>
      </c>
      <c r="E39" s="4" t="str">
        <f>(编码!J7)&amp;(编码!P7)</f>
        <v>LF</v>
      </c>
      <c r="F39" s="4" t="str">
        <f>'1008'!$B$20</f>
        <v>R' F R U2 D R' D' R U' R' D R D' U' R' F' R</v>
      </c>
    </row>
    <row r="40" spans="1:6" s="1" customFormat="1" ht="36" customHeight="1" x14ac:dyDescent="0.25">
      <c r="A40" s="4" t="str">
        <f>(编码!J6)&amp;(编码!J4)</f>
        <v>JG</v>
      </c>
      <c r="B40" s="4" t="str">
        <f>'1008'!$B$37</f>
        <v>R F' R2 D R U R' D' R U' R F R'</v>
      </c>
      <c r="C40" s="4" t="str">
        <f>(编码!K7)&amp;(编码!J4)</f>
        <v>KG</v>
      </c>
      <c r="D40" s="4" t="str">
        <f>'1008'!$F$39</f>
        <v>R' D' R U D R' D' R U2 R' D R D' U R' D R</v>
      </c>
      <c r="E40" s="4" t="str">
        <f>(编码!J7)&amp;(编码!J4)</f>
        <v>LG</v>
      </c>
      <c r="F40" s="4" t="str">
        <f>'1008'!$D$38</f>
        <v>R U2 D R D' R' U2 R D R' D' R'</v>
      </c>
    </row>
    <row r="41" spans="1:6" s="1" customFormat="1" ht="36" customHeight="1" x14ac:dyDescent="0.25">
      <c r="A41" s="4" t="str">
        <f>(编码!J6)&amp;(编码!N7)</f>
        <v>JH</v>
      </c>
      <c r="B41" s="4" t="str">
        <f>'1008'!$D$37</f>
        <v>R' D' R' D R U' R' D' R D U R</v>
      </c>
      <c r="C41" s="4" t="str">
        <f>(编码!K7)&amp;(编码!N7)</f>
        <v>KH</v>
      </c>
      <c r="D41" s="4" t="str">
        <f>'1008'!$B$39</f>
        <v>R2 D' R U' R' D R U R</v>
      </c>
      <c r="E41" s="4" t="str">
        <f>(编码!J7)&amp;(编码!N7)</f>
        <v>LH</v>
      </c>
      <c r="F41" s="4" t="str">
        <f>'1008'!$F$38</f>
        <v>R2 D R U' R D' R' U' R D R' U R' D' R U R</v>
      </c>
    </row>
    <row r="42" spans="1:6" s="1" customFormat="1" ht="36" customHeight="1" x14ac:dyDescent="0.25">
      <c r="A42" s="4" t="str">
        <f>(编码!J6)&amp;(编码!M7)</f>
        <v>JI</v>
      </c>
      <c r="B42" s="4" t="str">
        <f>'1008'!$F$37</f>
        <v>U' R2 D' R U2 R' D R U2 R U</v>
      </c>
      <c r="C42" s="4" t="str">
        <f>(编码!K7)&amp;(编码!M7)</f>
        <v>KI</v>
      </c>
      <c r="D42" s="4" t="str">
        <f>'1008'!$D$39</f>
        <v>R' F D R U R' D' R U' R' F' R</v>
      </c>
      <c r="E42" s="4" t="str">
        <f>(编码!J7)&amp;(编码!M7)</f>
        <v>LI</v>
      </c>
      <c r="F42" s="4" t="str">
        <f>'1008'!$B$38</f>
        <v>R U2 R D R' U2 R D' R2</v>
      </c>
    </row>
    <row r="43" spans="1:6" s="1" customFormat="1" ht="36" customHeight="1" x14ac:dyDescent="0.25">
      <c r="A43" s="4" t="str">
        <f>(编码!J6)&amp;(编码!H10)</f>
        <v>JW</v>
      </c>
      <c r="B43" s="4" t="str">
        <f>'1008'!$B$55</f>
        <v>R2 F R U' R' D' R U2 R' D R U' R' F' R2</v>
      </c>
      <c r="C43" s="4" t="str">
        <f>(编码!K7)&amp;(编码!H10)</f>
        <v>KW</v>
      </c>
      <c r="D43" s="4" t="str">
        <f>'1008'!$F$57</f>
        <v>D R' U' R U R' D' R U' R' D U R D'</v>
      </c>
      <c r="E43" s="4" t="str">
        <f>(编码!J7)&amp;(编码!H10)</f>
        <v>LW</v>
      </c>
      <c r="F43" s="4" t="str">
        <f>'1008'!$D$56</f>
        <v>D R' F2 R D' R' D F2 D' R</v>
      </c>
    </row>
    <row r="44" spans="1:6" s="1" customFormat="1" ht="36" customHeight="1" x14ac:dyDescent="0.25">
      <c r="A44" s="4" t="str">
        <f>(编码!J6)&amp;(编码!G9)</f>
        <v>JM</v>
      </c>
      <c r="B44" s="4" t="str">
        <f>'1008'!$D$55</f>
        <v>U' R' D R U R' D' R</v>
      </c>
      <c r="C44" s="4" t="str">
        <f>(编码!K7)&amp;(编码!G9)</f>
        <v>KM</v>
      </c>
      <c r="D44" s="4" t="str">
        <f>'1008'!$B$57</f>
        <v>U' R' U D R U' R' D' R U R' U' R U</v>
      </c>
      <c r="E44" s="4" t="str">
        <f>(编码!J7)&amp;(编码!G9)</f>
        <v>LM</v>
      </c>
      <c r="F44" s="4" t="str">
        <f>'1008'!$F$56</f>
        <v>R U' R' D R U2 R' D' R U' R'</v>
      </c>
    </row>
    <row r="45" spans="1:6" s="1" customFormat="1" ht="36" customHeight="1" x14ac:dyDescent="0.25">
      <c r="A45" s="4" t="str">
        <f>(编码!J6)&amp;(编码!H9)</f>
        <v>JN</v>
      </c>
      <c r="B45" s="4" t="str">
        <f>'1008'!$F$55</f>
        <v>U' D R' D' R U R' D R D'</v>
      </c>
      <c r="C45" s="4" t="str">
        <f>(编码!K7)&amp;(编码!H9)</f>
        <v>KN</v>
      </c>
      <c r="D45" s="4" t="str">
        <f>'1008'!$D$57</f>
        <v>R' U' R U R' D R U' R' D' U R</v>
      </c>
      <c r="E45" s="4" t="str">
        <f>(编码!J7)&amp;(编码!H9)</f>
        <v>LN</v>
      </c>
      <c r="F45" s="4" t="str">
        <f>'1008'!$B$56</f>
        <v>R U' D R' D' R U2 R' D R D' U' R'</v>
      </c>
    </row>
    <row r="46" spans="1:6" s="1" customFormat="1" ht="36" customHeight="1" x14ac:dyDescent="0.25">
      <c r="A46" s="4" t="str">
        <f>(编码!J6)&amp;(编码!H12)</f>
        <v>JO</v>
      </c>
      <c r="B46" s="4" t="str">
        <f>'1008'!$B$73</f>
        <v>R' B R U' R' D' R U R' D B' R</v>
      </c>
      <c r="C46" s="4" t="str">
        <f>(编码!K7)&amp;(编码!H12)</f>
        <v>KO</v>
      </c>
      <c r="D46" s="4" t="str">
        <f>'1008'!$F$75</f>
        <v>U' R U' R' U R D' R' U' R D U R' U</v>
      </c>
      <c r="E46" s="4" t="str">
        <f>(编码!J7)&amp;(编码!H12)</f>
        <v>LO</v>
      </c>
      <c r="F46" s="4" t="str">
        <f>'1008'!$D$74</f>
        <v>R' F R D' R D R2 F' R U' R D' R' D U</v>
      </c>
    </row>
    <row r="47" spans="1:6" s="1" customFormat="1" ht="36" customHeight="1" x14ac:dyDescent="0.25">
      <c r="A47" s="4" t="str">
        <f>(编码!J6)&amp;(编码!P9)</f>
        <v>JP</v>
      </c>
      <c r="B47" s="4" t="str">
        <f>'1008'!$D$73</f>
        <v>U2 D' R D R' U R D' R' D U</v>
      </c>
      <c r="C47" s="4" t="str">
        <f>(编码!K7)&amp;(编码!P9)</f>
        <v>KP</v>
      </c>
      <c r="D47" s="4" t="str">
        <f>'1008'!$B$75</f>
        <v>U' R U R2 D' R2 U' R' U R2 D R2</v>
      </c>
      <c r="E47" s="4" t="str">
        <f>(编码!J7)&amp;(编码!P9)</f>
        <v>LP</v>
      </c>
      <c r="F47" s="4" t="str">
        <f>'1008'!$F$74</f>
        <v>R U2 D' R D R' U2 R D' R' D R'</v>
      </c>
    </row>
    <row r="48" spans="1:6" s="1" customFormat="1" ht="36" customHeight="1" x14ac:dyDescent="0.25">
      <c r="A48" s="4" t="str">
        <f>(编码!J6)&amp;(编码!E9)</f>
        <v>JQ</v>
      </c>
      <c r="B48" s="4" t="str">
        <f>'1008'!$F$73</f>
        <v>U2 R D' R' U R D R' U</v>
      </c>
      <c r="C48" s="4" t="str">
        <f>(编码!K7)&amp;(编码!E9)</f>
        <v>KQ</v>
      </c>
      <c r="D48" s="4" t="str">
        <f>'1008'!$D$75</f>
        <v>U2 R U D' R' U' R D R' U R U' R' U2</v>
      </c>
      <c r="E48" s="4" t="str">
        <f>(编码!J7)&amp;(编码!E9)</f>
        <v>LQ</v>
      </c>
      <c r="F48" s="4" t="str">
        <f>'1008'!$B$74</f>
        <v>R U2 R D' R' U2 R D R2</v>
      </c>
    </row>
    <row r="49" spans="1:6" s="1" customFormat="1" ht="36" customHeight="1" x14ac:dyDescent="0.25">
      <c r="A49" s="4" t="str">
        <f>(编码!J6)&amp;(编码!J12)</f>
        <v>JR</v>
      </c>
      <c r="B49" s="4" t="str">
        <f>'1008'!$B$91</f>
        <v>R D' R' U' R' D R U R' D' R2 D R'</v>
      </c>
      <c r="C49" s="4" t="str">
        <f>(编码!K7)&amp;(编码!J12)</f>
        <v>KR</v>
      </c>
      <c r="D49" s="4" t="str">
        <f>'1008'!$F$93</f>
        <v>R2 U' R' U R' D' R U' R' D R2 U R2</v>
      </c>
      <c r="E49" s="4" t="str">
        <f>(编码!J7)&amp;(编码!J12)</f>
        <v>LR</v>
      </c>
      <c r="F49" s="4" t="str">
        <f>'1008'!$D$92</f>
        <v>R U' D' R' D R U2 R' D' R D U' R'</v>
      </c>
    </row>
    <row r="50" spans="1:6" s="1" customFormat="1" ht="36" customHeight="1" x14ac:dyDescent="0.25">
      <c r="A50" s="4" t="str">
        <f>(编码!J6)&amp;(编码!M9)</f>
        <v>JS</v>
      </c>
      <c r="B50" s="4" t="str">
        <f>'1008'!$D$91</f>
        <v>U2 R D R' U R D' R' U</v>
      </c>
      <c r="C50" s="4" t="str">
        <f>(编码!K7)&amp;(编码!M9)</f>
        <v>KS</v>
      </c>
      <c r="D50" s="4" t="str">
        <f>'1008'!$B$93</f>
        <v>U2 R U D R' U' R D' R' U R U' R' U2</v>
      </c>
      <c r="E50" s="4" t="str">
        <f>(编码!J7)&amp;(编码!M9)</f>
        <v>LS</v>
      </c>
      <c r="F50" s="4" t="str">
        <f>'1008'!$F$92</f>
        <v>R U' R' D' R U2 R' D R U' R'</v>
      </c>
    </row>
    <row r="51" spans="1:6" s="1" customFormat="1" ht="36" customHeight="1" x14ac:dyDescent="0.25">
      <c r="A51" s="4" t="str">
        <f>(编码!J6)&amp;(编码!N9)</f>
        <v>JT</v>
      </c>
      <c r="B51" s="4" t="str">
        <f>'1008'!$F$91</f>
        <v>U2 D R D' R' U R D R' D' U</v>
      </c>
      <c r="C51" s="4" t="str">
        <f>(编码!K7)&amp;(编码!N9)</f>
        <v>KT</v>
      </c>
      <c r="D51" s="4" t="str">
        <f>'1008'!$D$93</f>
        <v>R' U R' D' R U2 R' D R U R</v>
      </c>
      <c r="E51" s="4" t="str">
        <f>(编码!J7)&amp;(编码!N9)</f>
        <v>LT</v>
      </c>
      <c r="F51" s="4" t="str">
        <f>'1008'!$B$92</f>
        <v>D R U2 R D' R' U2 R D R2 D'</v>
      </c>
    </row>
    <row r="52" spans="1:6" s="1" customFormat="1" ht="36" customHeight="1" x14ac:dyDescent="0.25">
      <c r="A52" s="4" t="str">
        <f>(编码!J6)&amp;(编码!J10)</f>
        <v>JX</v>
      </c>
      <c r="B52" s="4" t="str">
        <f>'1008'!$B$109</f>
        <v>U' R' D R U' R D' R' U R D R' U R' D' R</v>
      </c>
      <c r="C52" s="4" t="str">
        <f>(编码!K7)&amp;(编码!J10)</f>
        <v>KX</v>
      </c>
      <c r="D52" s="4" t="str">
        <f>'1008'!$F$111</f>
        <v>R' U' R U R' D' R U' R' D U R</v>
      </c>
      <c r="E52" s="4" t="str">
        <f>(编码!J7)&amp;(编码!J10)</f>
        <v>LX</v>
      </c>
      <c r="F52" s="4" t="str">
        <f>'1008'!$D$110</f>
        <v>R' F2 R D' R' D F2 D' R D</v>
      </c>
    </row>
    <row r="53" spans="1:6" s="1" customFormat="1" ht="36" customHeight="1" x14ac:dyDescent="0.25">
      <c r="A53" s="4" t="str">
        <f>(编码!J6)&amp;(编码!J9)</f>
        <v>JY</v>
      </c>
      <c r="B53" s="4" t="str">
        <f>'1008'!$D$109</f>
        <v>U' D' R' D R U R' D' R D</v>
      </c>
      <c r="C53" s="4" t="str">
        <f>(编码!K7)&amp;(编码!J9)</f>
        <v>KY</v>
      </c>
      <c r="D53" s="4" t="str">
        <f>'1008'!$B$111</f>
        <v>R U' R' U2 R' D' R U2 R' D R2 U R'</v>
      </c>
      <c r="E53" s="4" t="str">
        <f>(编码!J7)&amp;(编码!J9)</f>
        <v>LY</v>
      </c>
      <c r="F53" s="4" t="str">
        <f>'1008'!$F$110</f>
        <v>D R U' R' D' R U2 R' D R U' R' D'</v>
      </c>
    </row>
    <row r="54" spans="1:6" s="1" customFormat="1" ht="36" customHeight="1" x14ac:dyDescent="0.25">
      <c r="A54" s="4" t="str">
        <f>(编码!J6)&amp;(编码!K9)</f>
        <v>JZ</v>
      </c>
      <c r="B54" s="4" t="str">
        <f>'1008'!$F$109</f>
        <v>U' R' D' R U R' D R</v>
      </c>
      <c r="C54" s="4" t="str">
        <f>(编码!K7)&amp;(编码!K9)</f>
        <v>KZ</v>
      </c>
      <c r="D54" s="4" t="str">
        <f>'1008'!$D$111</f>
        <v>D' R' U' R U R' D R U' R' D' U R D</v>
      </c>
      <c r="E54" s="4" t="str">
        <f>(编码!J7)&amp;(编码!K9)</f>
        <v>LZ</v>
      </c>
      <c r="F54" s="4" t="str">
        <f>'1008'!$B$110</f>
        <v>D' R U' D R' D' R U2 R' D R D' U' R' D</v>
      </c>
    </row>
    <row r="55" spans="1:6" s="1" customFormat="1" ht="36" customHeight="1" x14ac:dyDescent="0.25">
      <c r="A55" s="5" t="str">
        <f>(编码!H10)&amp;(编码!H4)</f>
        <v>WD</v>
      </c>
      <c r="B55" s="5" t="str">
        <f>'1008'!$B$229</f>
        <v>U R F' D R' U R D' R' U' R F R' U'</v>
      </c>
      <c r="C55" s="5" t="str">
        <f>(编码!G9)&amp;(编码!H4)</f>
        <v>MD</v>
      </c>
      <c r="D55" s="5" t="str">
        <f>'1008'!$D$229</f>
        <v>U2 R' D R U R' D' R U</v>
      </c>
      <c r="E55" s="5" t="str">
        <f>(编码!H9)&amp;(编码!H4)</f>
        <v>ND</v>
      </c>
      <c r="F55" s="5" t="str">
        <f>'1008'!$F$229</f>
        <v>U2 D R' D' R U R' D R D' U</v>
      </c>
    </row>
    <row r="56" spans="1:6" s="1" customFormat="1" ht="36" customHeight="1" x14ac:dyDescent="0.25">
      <c r="A56" s="5" t="str">
        <f>(编码!H10)&amp;(编码!E7)</f>
        <v>WE</v>
      </c>
      <c r="B56" s="5" t="str">
        <f>'1008'!$B$230</f>
        <v>R' U' R U' D R' D' R U2 R' D R D' U' R' U R</v>
      </c>
      <c r="C56" s="5" t="str">
        <f>(编码!G9)&amp;(编码!E7)</f>
        <v>ME</v>
      </c>
      <c r="D56" s="5" t="str">
        <f>'1008'!$D$230</f>
        <v>R U R2 D R U2 R' D' R U2 R U' R'</v>
      </c>
      <c r="E56" s="5" t="str">
        <f>(编码!H9)&amp;(编码!E7)</f>
        <v>NE</v>
      </c>
      <c r="F56" s="5" t="str">
        <f>'1008'!$F$230</f>
        <v>R' U' R U' R' D R U2 R' D' R U' R' U R</v>
      </c>
    </row>
    <row r="57" spans="1:6" s="1" customFormat="1" ht="36" customHeight="1" x14ac:dyDescent="0.25">
      <c r="A57" s="5" t="str">
        <f>(编码!H10)&amp;(编码!P7)</f>
        <v>WF</v>
      </c>
      <c r="B57" s="5" t="str">
        <f>'1008'!$B$231</f>
        <v>U2 R' U D R U' R' D' R U R' U' R U2</v>
      </c>
      <c r="C57" s="5" t="str">
        <f>(编码!G9)&amp;(编码!P7)</f>
        <v>MF</v>
      </c>
      <c r="D57" s="5" t="str">
        <f>'1008'!$D$231</f>
        <v>R B' R2 D R U' R' D' R U R B R'</v>
      </c>
      <c r="E57" s="5" t="str">
        <f>(编码!H9)&amp;(编码!P7)</f>
        <v>NF</v>
      </c>
      <c r="F57" s="5" t="str">
        <f>'1008'!$F$231</f>
        <v>R B' R' D R' D' R U' R' D R D' U R B R'</v>
      </c>
    </row>
    <row r="58" spans="1:6" s="1" customFormat="1" ht="36" customHeight="1" x14ac:dyDescent="0.25">
      <c r="A58" s="5" t="str">
        <f>(编码!H10)&amp;(编码!J4)</f>
        <v>WG</v>
      </c>
      <c r="B58" s="5" t="str">
        <f>'1008'!$B$130</f>
        <v>R U D R2 U R D' R' U' R D R D' U' R'</v>
      </c>
      <c r="C58" s="5" t="str">
        <f>(编码!G9)&amp;(编码!J4)</f>
        <v>MG</v>
      </c>
      <c r="D58" s="5" t="str">
        <f>'1008'!$B$131</f>
        <v>U R' D R U2 R' D' R U</v>
      </c>
      <c r="E58" s="5" t="str">
        <f>(编码!H9)&amp;(编码!J4)</f>
        <v>NG</v>
      </c>
      <c r="F58" s="5" t="str">
        <f>'1008'!$B$132</f>
        <v>U D R' D' R U2 R' D R D' U</v>
      </c>
    </row>
    <row r="59" spans="1:6" s="1" customFormat="1" ht="36" customHeight="1" x14ac:dyDescent="0.25">
      <c r="A59" s="5" t="str">
        <f>(编码!H10)&amp;(编码!N7)</f>
        <v>WH</v>
      </c>
      <c r="B59" s="5" t="str">
        <f>'1008'!$F$132</f>
        <v>U' R U2 D R' D' R U' R' D R D' U' R' U</v>
      </c>
      <c r="C59" s="5" t="str">
        <f>(编码!G9)&amp;(编码!N7)</f>
        <v>MH</v>
      </c>
      <c r="D59" s="5" t="str">
        <f>'1008'!$F$130</f>
        <v>R2 D R U' R' D' R U R</v>
      </c>
      <c r="E59" s="5" t="str">
        <f>(编码!H9)&amp;(编码!N7)</f>
        <v>NH</v>
      </c>
      <c r="F59" s="5" t="str">
        <f>'1008'!$F$131</f>
        <v>R' D R' D' R U' R' D R D' U R</v>
      </c>
    </row>
    <row r="60" spans="1:6" s="1" customFormat="1" ht="36" customHeight="1" x14ac:dyDescent="0.25">
      <c r="A60" s="5" t="str">
        <f>(编码!H10)&amp;(编码!M7)</f>
        <v>WI</v>
      </c>
      <c r="B60" s="5" t="str">
        <f>'1008'!$D$131</f>
        <v>R' D R' U' D' R U R' D R U' R' U R D' R</v>
      </c>
      <c r="C60" s="5" t="str">
        <f>(编码!G9)&amp;(编码!M7)</f>
        <v>MI</v>
      </c>
      <c r="D60" s="5" t="str">
        <f>'1008'!$D$132</f>
        <v>U R U R' D R U R' D' R U2 R' U'</v>
      </c>
      <c r="E60" s="5" t="str">
        <f>(编码!H9)&amp;(编码!M7)</f>
        <v>NI</v>
      </c>
      <c r="F60" s="5" t="str">
        <f>'1008'!$D$130</f>
        <v>R' F' D R U' R' D' R U R' F R</v>
      </c>
    </row>
    <row r="61" spans="1:6" s="1" customFormat="1" ht="36" customHeight="1" x14ac:dyDescent="0.25">
      <c r="A61" s="5" t="str">
        <f>(编码!H10)&amp;(编码!J6)</f>
        <v>WJ</v>
      </c>
      <c r="B61" s="5" t="str">
        <f>'1008'!$B$7</f>
        <v>R2 F R U R' D' R U2 R' D R U R' F' R2</v>
      </c>
      <c r="C61" s="5" t="str">
        <f>(编码!G9)&amp;(编码!J6)</f>
        <v>MJ</v>
      </c>
      <c r="D61" s="5" t="str">
        <f>'1008'!$B$8</f>
        <v>R' D R U' R' D' R U</v>
      </c>
      <c r="E61" s="5" t="str">
        <f>(编码!H9)&amp;(编码!J6)</f>
        <v>NJ</v>
      </c>
      <c r="F61" s="5" t="str">
        <f>'1008'!$B$9</f>
        <v>D R' D' R U' R' D R D' U</v>
      </c>
    </row>
    <row r="62" spans="1:6" s="1" customFormat="1" ht="36" customHeight="1" x14ac:dyDescent="0.25">
      <c r="A62" s="5" t="str">
        <f>(编码!H10)&amp;(编码!K7)</f>
        <v>WK</v>
      </c>
      <c r="B62" s="5" t="str">
        <f>'1008'!$F$9</f>
        <v>D R' U' D' R U R' D R U' R' U R D'</v>
      </c>
      <c r="C62" s="5" t="str">
        <f>(编码!G9)&amp;(编码!K7)</f>
        <v>MK</v>
      </c>
      <c r="D62" s="5" t="str">
        <f>'1008'!$F$7</f>
        <v>U' R' U R U' R' D R U R' D' U' R U</v>
      </c>
      <c r="E62" s="5" t="str">
        <f>(编码!H9)&amp;(编码!K7)</f>
        <v>NK</v>
      </c>
      <c r="F62" s="5" t="str">
        <f>'1008'!$F$8</f>
        <v>R' U' D R U R' D' R U' R' U R</v>
      </c>
    </row>
    <row r="63" spans="1:6" s="1" customFormat="1" ht="36" customHeight="1" x14ac:dyDescent="0.25">
      <c r="A63" s="5" t="str">
        <f>(编码!H10)&amp;(编码!J7)</f>
        <v>WL</v>
      </c>
      <c r="B63" s="5" t="str">
        <f>'1008'!$D$8</f>
        <v>R' D F2 D' R D R' F2 R D'</v>
      </c>
      <c r="C63" s="5" t="str">
        <f>(编码!G9)&amp;(编码!J7)</f>
        <v>ML</v>
      </c>
      <c r="D63" s="5" t="str">
        <f>'1008'!$D$9</f>
        <v>R U R' D R U2 R' D' R U R'</v>
      </c>
      <c r="E63" s="5" t="str">
        <f>(编码!H9)&amp;(编码!J7)</f>
        <v>NL</v>
      </c>
      <c r="F63" s="5" t="str">
        <f>'1008'!$D$7</f>
        <v>R U D R' D' R U2 R' D R D' U R'</v>
      </c>
    </row>
    <row r="64" spans="1:6" s="1" customFormat="1" ht="36" customHeight="1" x14ac:dyDescent="0.25">
      <c r="A64" s="5" t="str">
        <f>(编码!H10)&amp;(编码!H12)</f>
        <v>WO</v>
      </c>
      <c r="B64" s="5" t="str">
        <f>'1008'!$B$232</f>
        <v>R' F R D' R D R' U2 R D' R' D U2 R' F' R</v>
      </c>
      <c r="C64" s="5" t="str">
        <f>(编码!G9)&amp;(编码!H12)</f>
        <v>MO</v>
      </c>
      <c r="D64" s="5" t="str">
        <f>'1008'!$D$232</f>
        <v>R' F R D' R D R2 F R2 D' R' D R' F2 R</v>
      </c>
      <c r="E64" s="5" t="str">
        <f>(编码!H9)&amp;(编码!H12)</f>
        <v>NO</v>
      </c>
      <c r="F64" s="5" t="str">
        <f>'1008'!$F$232</f>
        <v>U R B' R' U2 R' D R U2 R' D' R2 B R' U'</v>
      </c>
    </row>
    <row r="65" spans="1:6" s="1" customFormat="1" ht="36" customHeight="1" x14ac:dyDescent="0.25">
      <c r="A65" s="5" t="str">
        <f>(编码!H10)&amp;(编码!P9)</f>
        <v>WP</v>
      </c>
      <c r="B65" s="5" t="str">
        <f>'1008'!$B$233</f>
        <v>R' F R2 D' R' U2 R D R' U2 R' F' R</v>
      </c>
      <c r="C65" s="5" t="str">
        <f>(编码!G9)&amp;(编码!P9)</f>
        <v>MP</v>
      </c>
      <c r="D65" s="5" t="str">
        <f>'1008'!$D$233</f>
        <v>R' F2 R U' R D' R' U R D R2 F2 R</v>
      </c>
      <c r="E65" s="5" t="str">
        <f>(编码!H9)&amp;(编码!P9)</f>
        <v>NP</v>
      </c>
      <c r="F65" s="5" t="str">
        <f>'1008'!$F$233</f>
        <v>R B R' U D R' D' R U2 R' D R D' U R B' R'</v>
      </c>
    </row>
    <row r="66" spans="1:6" s="1" customFormat="1" ht="36" customHeight="1" x14ac:dyDescent="0.25">
      <c r="A66" s="5" t="str">
        <f>(编码!H10)&amp;(编码!E9)</f>
        <v>WQ</v>
      </c>
      <c r="B66" s="5" t="str">
        <f>'1008'!$B$234</f>
        <v>U R B2 R' D R' D' R2 B R2 D R D' R B R' U'</v>
      </c>
      <c r="C66" s="5" t="str">
        <f>(编码!G9)&amp;(编码!E9)</f>
        <v>MQ</v>
      </c>
      <c r="D66" s="5" t="str">
        <f>'1008'!$D$234</f>
        <v>R' B' R U2 R' D R U R' D' R U R' B R</v>
      </c>
      <c r="E66" s="5" t="str">
        <f>(编码!H9)&amp;(编码!E9)</f>
        <v>NQ</v>
      </c>
      <c r="F66" s="5" t="str">
        <f>'1008'!$F$234</f>
        <v>U' R' F' R2 D' R' U' R D R' U R' F R U</v>
      </c>
    </row>
    <row r="67" spans="1:6" s="1" customFormat="1" ht="36" customHeight="1" x14ac:dyDescent="0.25">
      <c r="A67" s="5" t="str">
        <f>(编码!H10)&amp;(编码!J12)</f>
        <v>WR</v>
      </c>
      <c r="B67" s="5" t="str">
        <f>'1008'!$B$235</f>
        <v>R' F R2 D R' U2 R D' R' U2 R' F' R</v>
      </c>
      <c r="C67" s="5" t="str">
        <f>(编码!G9)&amp;(编码!J12)</f>
        <v>MR</v>
      </c>
      <c r="D67" s="5" t="str">
        <f>'1008'!$D$235</f>
        <v>R' F2 R U' R D R' U R D' R2 F2 R</v>
      </c>
      <c r="E67" s="5" t="str">
        <f>(编码!H9)&amp;(编码!J12)</f>
        <v>NR</v>
      </c>
      <c r="F67" s="5" t="str">
        <f>'1008'!$F$235</f>
        <v>U' D R2 D' R' U' R D R' U R' D' U</v>
      </c>
    </row>
    <row r="68" spans="1:6" s="1" customFormat="1" ht="36" customHeight="1" x14ac:dyDescent="0.25">
      <c r="A68" s="5" t="str">
        <f>(编码!H10)&amp;(编码!M9)</f>
        <v>WS</v>
      </c>
      <c r="B68" s="5" t="str">
        <f>'1008'!$B$236</f>
        <v>R' F R D R D' R' U2 R D R' D' U2 R' F' R</v>
      </c>
      <c r="C68" s="5" t="str">
        <f>(编码!G9)&amp;(编码!M9)</f>
        <v>MS</v>
      </c>
      <c r="D68" s="5" t="str">
        <f>'1008'!$D$236</f>
        <v>R' U R U R' D R U R' D' R U2 R' U' R</v>
      </c>
      <c r="E68" s="5" t="str">
        <f>(编码!H9)&amp;(编码!M9)</f>
        <v>NS</v>
      </c>
      <c r="F68" s="5" t="str">
        <f>'1008'!$F$236</f>
        <v>U' R' F' R2 D R' U' R D' R' U R' F R U</v>
      </c>
    </row>
    <row r="69" spans="1:6" s="1" customFormat="1" ht="36" customHeight="1" x14ac:dyDescent="0.25">
      <c r="A69" s="5" t="str">
        <f>(编码!H10)&amp;(编码!N9)</f>
        <v>WT</v>
      </c>
      <c r="B69" s="5" t="str">
        <f>'1008'!$B$237</f>
        <v>R U R U R' U' R' D R U R' D' R2 U' R' U' R'</v>
      </c>
      <c r="C69" s="5" t="str">
        <f>(编码!G9)&amp;(编码!N9)</f>
        <v>MT</v>
      </c>
      <c r="D69" s="5" t="str">
        <f>'1008'!$D$237</f>
        <v>R' U R' D R U2 R' D' R U R</v>
      </c>
      <c r="E69" s="5" t="str">
        <f>(编码!H9)&amp;(编码!N9)</f>
        <v>NT</v>
      </c>
      <c r="F69" s="5" t="str">
        <f>'1008'!$F$237</f>
        <v>R' U D R' D' R U2 R' D R D' U R</v>
      </c>
    </row>
    <row r="70" spans="1:6" s="1" customFormat="1" ht="36" customHeight="1" x14ac:dyDescent="0.25">
      <c r="A70" s="5" t="str">
        <f>(编码!H10)&amp;(编码!J10)</f>
        <v>WX</v>
      </c>
      <c r="B70" s="5" t="str">
        <f>'1008'!$B$238</f>
        <v>U R U R' U' R' D R U R' D' R2 U' R' U'</v>
      </c>
      <c r="C70" s="5" t="str">
        <f>(编码!G9)&amp;(编码!J10)</f>
        <v>MX</v>
      </c>
      <c r="D70" s="5" t="str">
        <f>'1008'!$D$238</f>
        <v>D R U' D' R' D R U R' D' R D R' D'</v>
      </c>
      <c r="E70" s="5" t="str">
        <f>(编码!H9)&amp;(编码!J10)</f>
        <v>NX</v>
      </c>
      <c r="F70" s="5" t="str">
        <f>'1008'!$F$238</f>
        <v>U' R U' R2 D R U2 R' D' R U2 R U R' U</v>
      </c>
    </row>
    <row r="71" spans="1:6" s="1" customFormat="1" ht="36" customHeight="1" x14ac:dyDescent="0.25">
      <c r="A71" s="5" t="str">
        <f>(编码!H10)&amp;(编码!J9)</f>
        <v>WY</v>
      </c>
      <c r="B71" s="5" t="str">
        <f>'1008'!$B$239</f>
        <v>R' F R U R' D' R U2 R' D R U R' F' R</v>
      </c>
      <c r="C71" s="5" t="str">
        <f>(编码!G9)&amp;(编码!J9)</f>
        <v>MY</v>
      </c>
      <c r="D71" s="5" t="str">
        <f>'1008'!$D$239</f>
        <v>D R U' R' D' R U R'</v>
      </c>
      <c r="E71" s="5" t="str">
        <f>(编码!H9)&amp;(编码!J9)</f>
        <v>NY</v>
      </c>
      <c r="F71" s="5" t="str">
        <f>'1008'!$F$239</f>
        <v>R D R' D' R U' R' D R D' U R'</v>
      </c>
    </row>
    <row r="72" spans="1:6" s="1" customFormat="1" ht="36" customHeight="1" x14ac:dyDescent="0.25">
      <c r="A72" s="5" t="str">
        <f>(编码!H10)&amp;(编码!K9)</f>
        <v>WZ</v>
      </c>
      <c r="B72" s="5" t="str">
        <f>'1008'!$B$240</f>
        <v>U' R D R' D' R U R' D R D' U' R' U</v>
      </c>
      <c r="C72" s="5" t="str">
        <f>(编码!G9)&amp;(编码!K9)</f>
        <v>MZ</v>
      </c>
      <c r="D72" s="5" t="str">
        <f>'1008'!$D$240</f>
        <v>U R U' R2 D R U' R' D' R U R U R' U'</v>
      </c>
      <c r="E72" s="5" t="str">
        <f>(编码!H9)&amp;(编码!K9)</f>
        <v>NZ</v>
      </c>
      <c r="F72" s="5" t="str">
        <f>'1008'!$F$240</f>
        <v>U' D R U R' D' R U' R' U</v>
      </c>
    </row>
    <row r="73" spans="1:6" s="1" customFormat="1" ht="36" customHeight="1" x14ac:dyDescent="0.25">
      <c r="A73" s="4" t="str">
        <f>(编码!H12)&amp;(编码!H4)</f>
        <v>OD</v>
      </c>
      <c r="B73" s="4" t="str">
        <f>'1008'!$B$241</f>
        <v>U' R' B R U' R' D' R U R' D B' R U</v>
      </c>
      <c r="C73" s="4" t="str">
        <f>(编码!P9)&amp;(编码!H4)</f>
        <v>PD</v>
      </c>
      <c r="D73" s="4" t="str">
        <f>'1008'!$D$241</f>
        <v>U D' R D R' U R D' R' D U2</v>
      </c>
      <c r="E73" s="4" t="str">
        <f>(编码!E9)&amp;(编码!H4)</f>
        <v>QD</v>
      </c>
      <c r="F73" s="4" t="str">
        <f>'1008'!$F$241</f>
        <v>U R D' R' U R D R' U2</v>
      </c>
    </row>
    <row r="74" spans="1:6" s="1" customFormat="1" ht="36" customHeight="1" x14ac:dyDescent="0.25">
      <c r="A74" s="4" t="str">
        <f>(编码!H12)&amp;(编码!E7)</f>
        <v>OE</v>
      </c>
      <c r="B74" s="4" t="str">
        <f>'1008'!$B$242</f>
        <v>R' U' R U2 R D' R' U2 R D R2 U R</v>
      </c>
      <c r="C74" s="4" t="str">
        <f>(编码!P9)&amp;(编码!E7)</f>
        <v>PE</v>
      </c>
      <c r="D74" s="4" t="str">
        <f>'1008'!$D$242</f>
        <v>R U R' U' D' R D R' U2 R D' R' D U' R U' R'</v>
      </c>
      <c r="E74" s="4" t="str">
        <f>(编码!E9)&amp;(编码!E7)</f>
        <v>QE</v>
      </c>
      <c r="F74" s="4" t="str">
        <f>'1008'!$F$242</f>
        <v>R U R' U' R D' R' U2 R D R' U' R U' R'</v>
      </c>
    </row>
    <row r="75" spans="1:6" s="1" customFormat="1" ht="36" customHeight="1" x14ac:dyDescent="0.25">
      <c r="A75" s="4" t="str">
        <f>(编码!H12)&amp;(编码!P7)</f>
        <v>OF</v>
      </c>
      <c r="B75" s="4" t="str">
        <f>'1008'!$B$243</f>
        <v>R' F R U D' R D R' U' R D' R' D R' F' R</v>
      </c>
      <c r="C75" s="4" t="str">
        <f>(编码!P9)&amp;(编码!P7)</f>
        <v>PF</v>
      </c>
      <c r="D75" s="4" t="str">
        <f>'1008'!$D$243</f>
        <v>R' F R U R D' R' U' R D R2 F' R</v>
      </c>
      <c r="E75" s="4" t="str">
        <f>(编码!E9)&amp;(编码!P7)</f>
        <v>QF</v>
      </c>
      <c r="F75" s="4" t="str">
        <f>'1008'!$F$243</f>
        <v>U2 R U' R' U R D' R' U' R D U R' U2</v>
      </c>
    </row>
    <row r="76" spans="1:6" s="1" customFormat="1" ht="36" customHeight="1" x14ac:dyDescent="0.25">
      <c r="A76" s="4" t="str">
        <f>(编码!H12)&amp;(编码!J4)</f>
        <v>OG</v>
      </c>
      <c r="B76" s="4" t="str">
        <f>'1008'!$B$133</f>
        <v>R' B R U R' D' R U2 R' D R U R' B' R</v>
      </c>
      <c r="C76" s="4" t="str">
        <f>(编码!P9)&amp;(编码!J4)</f>
        <v>PG</v>
      </c>
      <c r="D76" s="4" t="str">
        <f>'1008'!$B$134</f>
        <v>D' R D R' U2 R D' R' D U2</v>
      </c>
      <c r="E76" s="4" t="str">
        <f>(编码!E9)&amp;(编码!J4)</f>
        <v>QG</v>
      </c>
      <c r="F76" s="4" t="str">
        <f>'1008'!$B$135</f>
        <v>R D' R' U2 R D R' U2</v>
      </c>
    </row>
    <row r="77" spans="1:6" s="1" customFormat="1" ht="36" customHeight="1" x14ac:dyDescent="0.25">
      <c r="A77" s="4" t="str">
        <f>(编码!H12)&amp;(编码!N7)</f>
        <v>OH</v>
      </c>
      <c r="B77" s="4" t="str">
        <f>'1008'!$F$135</f>
        <v>U' R U R D' R' U' R D R2 U</v>
      </c>
      <c r="C77" s="4" t="str">
        <f>(编码!P9)&amp;(编码!N7)</f>
        <v>PH</v>
      </c>
      <c r="D77" s="4" t="str">
        <f>'1008'!$F$133</f>
        <v>R' U' D' R D R' U' R D' R' D U2 R</v>
      </c>
      <c r="E77" s="4" t="str">
        <f>(编码!E9)&amp;(编码!N7)</f>
        <v>QH</v>
      </c>
      <c r="F77" s="4" t="str">
        <f>'1008'!$F$134</f>
        <v>R' U' R D' R' U' R D R' U2 R</v>
      </c>
    </row>
    <row r="78" spans="1:6" s="1" customFormat="1" ht="36" customHeight="1" x14ac:dyDescent="0.25">
      <c r="A78" s="4" t="str">
        <f>(编码!H12)&amp;(编码!M7)</f>
        <v>OI</v>
      </c>
      <c r="B78" s="4" t="str">
        <f>'1008'!$D$134</f>
        <v>D' R D R2 F R2 D' R' D R' F' R</v>
      </c>
      <c r="C78" s="4" t="str">
        <f>(编码!P9)&amp;(编码!M7)</f>
        <v>PI</v>
      </c>
      <c r="D78" s="4" t="str">
        <f>'1008'!$D$135</f>
        <v>R' F R U' R D' R' U R D R2 F' R</v>
      </c>
      <c r="E78" s="4" t="str">
        <f>(编码!E9)&amp;(编码!M7)</f>
        <v>QI</v>
      </c>
      <c r="F78" s="4" t="str">
        <f>'1008'!$D$133</f>
        <v>U R2 D' R' U R D R' U' R' U'</v>
      </c>
    </row>
    <row r="79" spans="1:6" s="1" customFormat="1" ht="36" customHeight="1" x14ac:dyDescent="0.25">
      <c r="A79" s="4" t="str">
        <f>(编码!H12)&amp;(编码!J6)</f>
        <v>OJ</v>
      </c>
      <c r="B79" s="4" t="str">
        <f>'1008'!$B$10</f>
        <v>R' B D' R U' R' D R U R' B' R</v>
      </c>
      <c r="C79" s="4" t="str">
        <f>(编码!P9)&amp;(编码!J6)</f>
        <v>PJ</v>
      </c>
      <c r="D79" s="4" t="str">
        <f>'1008'!$B$11</f>
        <v>U' D' R D R' U' R D' R' D U2</v>
      </c>
      <c r="E79" s="4" t="str">
        <f>(编码!E9)&amp;(编码!J6)</f>
        <v>QJ</v>
      </c>
      <c r="F79" s="4" t="str">
        <f>'1008'!$B$12</f>
        <v>U' R D' R' U' R D R' U2</v>
      </c>
    </row>
    <row r="80" spans="1:6" s="1" customFormat="1" ht="36" customHeight="1" x14ac:dyDescent="0.25">
      <c r="A80" s="4" t="str">
        <f>(编码!H12)&amp;(编码!K7)</f>
        <v>OK</v>
      </c>
      <c r="B80" s="4" t="str">
        <f>'1008'!$F$12</f>
        <v>U' R U' D' R' U R D R' U' R U R' U</v>
      </c>
      <c r="C80" s="4" t="str">
        <f>(编码!P9)&amp;(编码!K7)</f>
        <v>PK</v>
      </c>
      <c r="D80" s="4" t="str">
        <f>'1008'!$F$10</f>
        <v>R2 D' R2 U' R U R2 D R2 U' R' U</v>
      </c>
      <c r="E80" s="4" t="str">
        <f>(编码!E9)&amp;(编码!K7)</f>
        <v>QK</v>
      </c>
      <c r="F80" s="4" t="str">
        <f>'1008'!$F$11</f>
        <v>U2 R U R' U' R D' R' U R D U' R' U2</v>
      </c>
    </row>
    <row r="81" spans="1:6" s="1" customFormat="1" ht="36" customHeight="1" x14ac:dyDescent="0.25">
      <c r="A81" s="4" t="str">
        <f>(编码!H12)&amp;(编码!J7)</f>
        <v>OL</v>
      </c>
      <c r="B81" s="4" t="str">
        <f>'1008'!$D$11</f>
        <v>U' D' R D R' U R' F R2 D' R' D R' F' R</v>
      </c>
      <c r="C81" s="4" t="str">
        <f>(编码!P9)&amp;(编码!J7)</f>
        <v>PL</v>
      </c>
      <c r="D81" s="4" t="str">
        <f>'1008'!$D$12</f>
        <v>R D' R D R' U2 R D' R' D U2 R'</v>
      </c>
      <c r="E81" s="4" t="str">
        <f>(编码!E9)&amp;(编码!J7)</f>
        <v>QL</v>
      </c>
      <c r="F81" s="4" t="str">
        <f>'1008'!$D$10</f>
        <v>R2 D' R' U2 R D R' U2 R'</v>
      </c>
    </row>
    <row r="82" spans="1:6" s="1" customFormat="1" ht="36" customHeight="1" x14ac:dyDescent="0.25">
      <c r="A82" s="4" t="str">
        <f>(编码!H12)&amp;(编码!H10)</f>
        <v>OW</v>
      </c>
      <c r="B82" s="4" t="str">
        <f>'1008'!$B$244</f>
        <v>R' F R U2 D' R D R' U2 R D' R' D R' F' R</v>
      </c>
      <c r="C82" s="4" t="str">
        <f>(编码!P9)&amp;(编码!H10)</f>
        <v>PW</v>
      </c>
      <c r="D82" s="4" t="str">
        <f>'1008'!$D$244</f>
        <v>R' F R U2 R D' R' U2 R D R2 F' R</v>
      </c>
      <c r="E82" s="4" t="str">
        <f>(编码!E9)&amp;(编码!H10)</f>
        <v>QW</v>
      </c>
      <c r="F82" s="4" t="str">
        <f>'1008'!$F$244</f>
        <v>U R B' R' D R' D' R2 B' R2 D R D' R B2 R' U'</v>
      </c>
    </row>
    <row r="83" spans="1:6" s="1" customFormat="1" ht="36" customHeight="1" x14ac:dyDescent="0.25">
      <c r="A83" s="4" t="str">
        <f>(编码!H12)&amp;(编码!G9)</f>
        <v>OM</v>
      </c>
      <c r="B83" s="4" t="str">
        <f>'1008'!$B$245</f>
        <v>R' F2 R D' R D R2 F' R2 D' R' D R' F' R</v>
      </c>
      <c r="C83" s="4" t="str">
        <f>(编码!P9)&amp;(编码!G9)</f>
        <v>PM</v>
      </c>
      <c r="D83" s="4" t="str">
        <f>'1008'!$D$245</f>
        <v>R' F2 R2 D' R' U' R D R' U R' F2 R</v>
      </c>
      <c r="E83" s="4" t="str">
        <f>(编码!E9)&amp;(编码!G9)</f>
        <v>QM</v>
      </c>
      <c r="F83" s="4" t="str">
        <f>'1008'!$F$245</f>
        <v>R' B' R U' R' D R U' R' D' R U2 R' B R</v>
      </c>
    </row>
    <row r="84" spans="1:6" s="1" customFormat="1" ht="36" customHeight="1" x14ac:dyDescent="0.25">
      <c r="A84" s="4" t="str">
        <f>(编码!H12)&amp;(编码!H9)</f>
        <v>ON</v>
      </c>
      <c r="B84" s="4" t="str">
        <f>'1008'!$B$246</f>
        <v>U R B' R2 D R U2 R' D' R U2 R B R' U'</v>
      </c>
      <c r="C84" s="4" t="str">
        <f>(编码!P9)&amp;(编码!H9)</f>
        <v>PN</v>
      </c>
      <c r="D84" s="4" t="str">
        <f>'1008'!$D$246</f>
        <v>R B R' U' D R' D' R U2 R' D R D' U' R B' R'</v>
      </c>
      <c r="E84" s="4" t="str">
        <f>(编码!E9)&amp;(编码!H9)</f>
        <v>QN</v>
      </c>
      <c r="F84" s="4" t="str">
        <f>'1008'!$F$246</f>
        <v>U' R' F' R U' R D' R' U R D R2 F R U</v>
      </c>
    </row>
    <row r="85" spans="1:6" s="1" customFormat="1" ht="36" customHeight="1" x14ac:dyDescent="0.25">
      <c r="A85" s="4" t="str">
        <f>(编码!H12)&amp;(编码!J12)</f>
        <v>OR</v>
      </c>
      <c r="B85" s="4" t="str">
        <f>'1008'!$B$247</f>
        <v>R' U' R U R D' R' U' R D R2 U R</v>
      </c>
      <c r="C85" s="4" t="str">
        <f>(编码!P9)&amp;(编码!J12)</f>
        <v>PR</v>
      </c>
      <c r="D85" s="4" t="str">
        <f>'1008'!$D$247</f>
        <v>U2 R' U R2 D' R' U2 R D R' U2 R' U' R U2</v>
      </c>
      <c r="E85" s="4" t="str">
        <f>(编码!E9)&amp;(编码!J12)</f>
        <v>QR</v>
      </c>
      <c r="F85" s="4" t="str">
        <f>'1008'!$F$247</f>
        <v>U' R D' R2 D R U R' D' R U' R D R' U</v>
      </c>
    </row>
    <row r="86" spans="1:6" s="1" customFormat="1" ht="36" customHeight="1" x14ac:dyDescent="0.25">
      <c r="A86" s="4" t="str">
        <f>(编码!H12)&amp;(编码!M9)</f>
        <v>OS</v>
      </c>
      <c r="B86" s="4" t="str">
        <f>'1008'!$B$248</f>
        <v>R' B R U2 R' D' R U R' D R U R' B' R</v>
      </c>
      <c r="C86" s="4" t="str">
        <f>(编码!P9)&amp;(编码!M9)</f>
        <v>PS</v>
      </c>
      <c r="D86" s="4" t="str">
        <f>'1008'!$D$248</f>
        <v>R B R' U2 R D R' U2 R D' B' R'</v>
      </c>
      <c r="E86" s="4" t="str">
        <f>(编码!E9)&amp;(编码!M9)</f>
        <v>QS</v>
      </c>
      <c r="F86" s="4" t="str">
        <f>'1008'!$F$248</f>
        <v>R' U R2 D' R' U R D R' U' R' U' R</v>
      </c>
    </row>
    <row r="87" spans="1:6" s="1" customFormat="1" ht="36" customHeight="1" x14ac:dyDescent="0.25">
      <c r="A87" s="4" t="str">
        <f>(编码!H12)&amp;(编码!N9)</f>
        <v>OT</v>
      </c>
      <c r="B87" s="4" t="str">
        <f>'1008'!$B$249</f>
        <v>U2 R' U R2 D' R2 U' R U R2 D R2 U</v>
      </c>
      <c r="C87" s="4" t="str">
        <f>(编码!P9)&amp;(编码!N9)</f>
        <v>PT</v>
      </c>
      <c r="D87" s="4" t="str">
        <f>'1008'!$D$249</f>
        <v>R' D' R D R' U2 R D' R' D U2 R</v>
      </c>
      <c r="E87" s="4" t="str">
        <f>(编码!E9)&amp;(编码!N9)</f>
        <v>QT</v>
      </c>
      <c r="F87" s="4" t="str">
        <f>'1008'!$F$249</f>
        <v>D' R' U2 R D R' U2 R</v>
      </c>
    </row>
    <row r="88" spans="1:6" s="1" customFormat="1" ht="36" customHeight="1" x14ac:dyDescent="0.25">
      <c r="A88" s="4" t="str">
        <f>(编码!H12)&amp;(编码!J10)</f>
        <v>OX</v>
      </c>
      <c r="B88" s="4" t="str">
        <f>'1008'!$B$250</f>
        <v>U R B' R2 D' R U2 R' D R U2 R B R' U'</v>
      </c>
      <c r="C88" s="4" t="str">
        <f>(编码!P9)&amp;(编码!J10)</f>
        <v>PX</v>
      </c>
      <c r="D88" s="4" t="str">
        <f>'1008'!$D$250</f>
        <v>U R U R' U2 R D' R' U R D R' U R U' R' U'</v>
      </c>
      <c r="E88" s="4" t="str">
        <f>(编码!E9)&amp;(编码!J10)</f>
        <v>QX</v>
      </c>
      <c r="F88" s="4" t="str">
        <f>'1008'!$F$250</f>
        <v>R' U D' R' U R D R' U' R U' R</v>
      </c>
    </row>
    <row r="89" spans="1:6" s="1" customFormat="1" ht="36" customHeight="1" x14ac:dyDescent="0.25">
      <c r="A89" s="4" t="str">
        <f>(编码!H12)&amp;(编码!J9)</f>
        <v>OY</v>
      </c>
      <c r="B89" s="4" t="str">
        <f>'1008'!$B$251</f>
        <v>U' R2 U' R' U R D' R' U' R D U R2 U</v>
      </c>
      <c r="C89" s="4" t="str">
        <f>(编码!P9)&amp;(编码!J9)</f>
        <v>PY</v>
      </c>
      <c r="D89" s="4" t="str">
        <f>'1008'!$D$251</f>
        <v>R U' D' R D R' U' R D' R' D U2 R'</v>
      </c>
      <c r="E89" s="4" t="str">
        <f>(编码!E9)&amp;(编码!J9)</f>
        <v>QY</v>
      </c>
      <c r="F89" s="4" t="str">
        <f>'1008'!$F$251</f>
        <v>R U' R D' R' U' R D R' U2 R'</v>
      </c>
    </row>
    <row r="90" spans="1:6" s="1" customFormat="1" ht="36" customHeight="1" x14ac:dyDescent="0.25">
      <c r="A90" s="4" t="str">
        <f>(编码!H12)&amp;(编码!K9)</f>
        <v>OZ</v>
      </c>
      <c r="B90" s="4" t="str">
        <f>'1008'!$B$252</f>
        <v>U' R U' R D' R' U R D R2 U</v>
      </c>
      <c r="C90" s="4" t="str">
        <f>(编码!P9)&amp;(编码!K9)</f>
        <v>PZ</v>
      </c>
      <c r="D90" s="4" t="str">
        <f>'1008'!$D$252</f>
        <v>U2 R B R2 D' R U R' D R U' R B' R' U2</v>
      </c>
      <c r="E90" s="4" t="str">
        <f>(编码!E9)&amp;(编码!K9)</f>
        <v>QZ</v>
      </c>
      <c r="F90" s="4" t="str">
        <f>'1008'!$F$252</f>
        <v>U' R U' D' R D R' U R D' R' D R' U</v>
      </c>
    </row>
    <row r="91" spans="1:6" s="1" customFormat="1" ht="36" customHeight="1" x14ac:dyDescent="0.25">
      <c r="A91" s="5" t="str">
        <f>(编码!J12)&amp;(编码!H4)</f>
        <v>RD</v>
      </c>
      <c r="B91" s="5" t="str">
        <f>'1008'!$B$253</f>
        <v>R U2 D' R' D R U R' D' R D U R'</v>
      </c>
      <c r="C91" s="5" t="str">
        <f>(编码!M9)&amp;(编码!H4)</f>
        <v>SD</v>
      </c>
      <c r="D91" s="5" t="str">
        <f>'1008'!$D$253</f>
        <v>U R D R' U R D' R' U2</v>
      </c>
      <c r="E91" s="5" t="str">
        <f>(编码!N9)&amp;(编码!H4)</f>
        <v>TD</v>
      </c>
      <c r="F91" s="5" t="str">
        <f>'1008'!$F$253</f>
        <v>U D R D' R' U R D R' D' U2</v>
      </c>
    </row>
    <row r="92" spans="1:6" s="1" customFormat="1" ht="36" customHeight="1" x14ac:dyDescent="0.25">
      <c r="A92" s="5" t="str">
        <f>(编码!J12)&amp;(编码!E7)</f>
        <v>RE</v>
      </c>
      <c r="B92" s="5" t="str">
        <f>'1008'!$B$254</f>
        <v>U' D R U2 R D' R' U2 R D R2 D' U</v>
      </c>
      <c r="C92" s="5" t="str">
        <f>(编码!M9)&amp;(编码!E7)</f>
        <v>SE</v>
      </c>
      <c r="D92" s="5" t="str">
        <f>'1008'!$D$254</f>
        <v>R U R' U' R D R' U2 R D' R' U' R U' R'</v>
      </c>
      <c r="E92" s="5" t="str">
        <f>(编码!N9)&amp;(编码!E7)</f>
        <v>TE</v>
      </c>
      <c r="F92" s="5" t="str">
        <f>'1008'!$F$254</f>
        <v>U' R U' R' D' R U2 R' D R U' R' U</v>
      </c>
    </row>
    <row r="93" spans="1:6" s="1" customFormat="1" ht="36" customHeight="1" x14ac:dyDescent="0.25">
      <c r="A93" s="5" t="str">
        <f>(编码!J12)&amp;(编码!P7)</f>
        <v>RF</v>
      </c>
      <c r="B93" s="5" t="str">
        <f>'1008'!$B$255</f>
        <v>R' F R U R D R' U' R D' R2 F' R</v>
      </c>
      <c r="C93" s="5" t="str">
        <f>(编码!M9)&amp;(编码!P7)</f>
        <v>SF</v>
      </c>
      <c r="D93" s="5" t="str">
        <f>'1008'!$D$255</f>
        <v>R' U R U R D R' U' R D' R2 U' R</v>
      </c>
      <c r="E93" s="5" t="str">
        <f>(编码!N9)&amp;(编码!P7)</f>
        <v>TF</v>
      </c>
      <c r="F93" s="5" t="str">
        <f>'1008'!$F$255</f>
        <v>U R' U R2 D R' U2 R D' R' U2 R' U' R U'</v>
      </c>
    </row>
    <row r="94" spans="1:6" s="1" customFormat="1" ht="36" customHeight="1" x14ac:dyDescent="0.25">
      <c r="A94" s="5" t="str">
        <f>(编码!J12)&amp;(编码!J4)</f>
        <v>RG</v>
      </c>
      <c r="B94" s="5" t="str">
        <f>'1008'!$B$136</f>
        <v>U R D' R2 D R U2 R' D' R U2 R D R' U'</v>
      </c>
      <c r="C94" s="5" t="str">
        <f>(编码!M9)&amp;(编码!J4)</f>
        <v>SG</v>
      </c>
      <c r="D94" s="5" t="str">
        <f>'1008'!$B$137</f>
        <v>R D R' U2 R D' R' U2</v>
      </c>
      <c r="E94" s="5" t="str">
        <f>(编码!N9)&amp;(编码!J4)</f>
        <v>TG</v>
      </c>
      <c r="F94" s="5" t="str">
        <f>'1008'!$B$138</f>
        <v>D R D' R' U2 R D R' D' U2</v>
      </c>
    </row>
    <row r="95" spans="1:6" s="1" customFormat="1" ht="36" customHeight="1" x14ac:dyDescent="0.25">
      <c r="A95" s="5" t="str">
        <f>(编码!J12)&amp;(编码!N7)</f>
        <v>RH</v>
      </c>
      <c r="B95" s="5" t="str">
        <f>'1008'!$F$138</f>
        <v>R' U' R2 D R' U R D' R' U' R' U R</v>
      </c>
      <c r="C95" s="5" t="str">
        <f>(编码!M9)&amp;(编码!N7)</f>
        <v>SH</v>
      </c>
      <c r="D95" s="5" t="str">
        <f>'1008'!$F$136</f>
        <v>D R' U' D' R D R' U' R D' R' D U2 R D'</v>
      </c>
      <c r="E95" s="5" t="str">
        <f>(编码!N9)&amp;(编码!N7)</f>
        <v>TH</v>
      </c>
      <c r="F95" s="5" t="str">
        <f>'1008'!$F$137</f>
        <v>D R' U' R D' R' U' R D R' U2 R D'</v>
      </c>
    </row>
    <row r="96" spans="1:6" s="1" customFormat="1" ht="36" customHeight="1" x14ac:dyDescent="0.25">
      <c r="A96" s="5" t="str">
        <f>(编码!J12)&amp;(编码!M7)</f>
        <v>RI</v>
      </c>
      <c r="B96" s="5" t="str">
        <f>'1008'!$D$137</f>
        <v>R' F R U' R D R' U R D' R2 F' R</v>
      </c>
      <c r="C96" s="5" t="str">
        <f>(编码!M9)&amp;(编码!M7)</f>
        <v>SI</v>
      </c>
      <c r="D96" s="5" t="str">
        <f>'1008'!$D$138</f>
        <v>U R U R' D' R U R' D R U2 R' U'</v>
      </c>
      <c r="E96" s="5" t="str">
        <f>(编码!N9)&amp;(编码!M7)</f>
        <v>TI</v>
      </c>
      <c r="F96" s="5" t="str">
        <f>'1008'!$D$136</f>
        <v>U D R2 D' R' U R D R' U' R' D' U'</v>
      </c>
    </row>
    <row r="97" spans="1:6" s="1" customFormat="1" ht="36" customHeight="1" x14ac:dyDescent="0.25">
      <c r="A97" s="5" t="str">
        <f>(编码!J12)&amp;(编码!J6)</f>
        <v>RJ</v>
      </c>
      <c r="B97" s="5" t="str">
        <f>'1008'!$B$13</f>
        <v>R D' R2 D R U' R' D' R U R D R'</v>
      </c>
      <c r="C97" s="5" t="str">
        <f>(编码!M9)&amp;(编码!J6)</f>
        <v>SJ</v>
      </c>
      <c r="D97" s="5" t="str">
        <f>'1008'!$B$14</f>
        <v>U' R D R' U' R D' R' U2</v>
      </c>
      <c r="E97" s="5" t="str">
        <f>(编码!N9)&amp;(编码!J6)</f>
        <v>TJ</v>
      </c>
      <c r="F97" s="5" t="str">
        <f>'1008'!$B$15</f>
        <v>U' D R D' R' U' R D R' D' U2</v>
      </c>
    </row>
    <row r="98" spans="1:6" s="1" customFormat="1" ht="36" customHeight="1" x14ac:dyDescent="0.25">
      <c r="A98" s="5" t="str">
        <f>(编码!J12)&amp;(编码!K7)</f>
        <v>RK</v>
      </c>
      <c r="B98" s="5" t="str">
        <f>'1008'!$F$15</f>
        <v>R2 U' R2 D' R U R' D R U' R U R2</v>
      </c>
      <c r="C98" s="5" t="str">
        <f>(编码!M9)&amp;(编码!K7)</f>
        <v>SK</v>
      </c>
      <c r="D98" s="5" t="str">
        <f>'1008'!$F$13</f>
        <v>U2 R U R' U' R D R' U R D' U' R' U2</v>
      </c>
      <c r="E98" s="5" t="str">
        <f>(编码!N9)&amp;(编码!K7)</f>
        <v>TK</v>
      </c>
      <c r="F98" s="5" t="str">
        <f>'1008'!$F$14</f>
        <v>R' U' R' D' R U2 R' D R U' R</v>
      </c>
    </row>
    <row r="99" spans="1:6" s="1" customFormat="1" ht="36" customHeight="1" x14ac:dyDescent="0.25">
      <c r="A99" s="5" t="str">
        <f>(编码!J12)&amp;(编码!J7)</f>
        <v>RL</v>
      </c>
      <c r="B99" s="5" t="str">
        <f>'1008'!$D$14</f>
        <v>R U D' R' D R U2 R' D' R D U R'</v>
      </c>
      <c r="C99" s="5" t="str">
        <f>(编码!M9)&amp;(编码!J7)</f>
        <v>SL</v>
      </c>
      <c r="D99" s="5" t="str">
        <f>'1008'!$D$15</f>
        <v>R U R' D' R U2 R' D R U R'</v>
      </c>
      <c r="E99" s="5" t="str">
        <f>(编码!N9)&amp;(编码!J7)</f>
        <v>TL</v>
      </c>
      <c r="F99" s="5" t="str">
        <f>'1008'!$D$13</f>
        <v>D R2 D' R' U2 R D R' U2 R' D'</v>
      </c>
    </row>
    <row r="100" spans="1:6" s="1" customFormat="1" ht="36" customHeight="1" x14ac:dyDescent="0.25">
      <c r="A100" s="5" t="str">
        <f>(编码!J12)&amp;(编码!H10)</f>
        <v>RW</v>
      </c>
      <c r="B100" s="5" t="str">
        <f>'1008'!$B$256</f>
        <v>R' F R U2 R D R' U2 R D' R2 F' R</v>
      </c>
      <c r="C100" s="5" t="str">
        <f>(编码!M9)&amp;(编码!H10)</f>
        <v>SW</v>
      </c>
      <c r="D100" s="5" t="str">
        <f>'1008'!$D$256</f>
        <v>R' F R U2 D R D' R' U2 R D R' D' R' F' R</v>
      </c>
      <c r="E100" s="5" t="str">
        <f>(编码!N9)&amp;(编码!H10)</f>
        <v>TW</v>
      </c>
      <c r="F100" s="5" t="str">
        <f>'1008'!$F$256</f>
        <v>R U R U R2 D R U' R' D' R U R U' R' U' R'</v>
      </c>
    </row>
    <row r="101" spans="1:6" s="1" customFormat="1" ht="36" customHeight="1" x14ac:dyDescent="0.25">
      <c r="A101" s="5" t="str">
        <f>(编码!J12)&amp;(编码!G9)</f>
        <v>RM</v>
      </c>
      <c r="B101" s="5" t="str">
        <f>'1008'!$B$257</f>
        <v>R' F2 R2 D R' U' R D' R' U R' F2 R</v>
      </c>
      <c r="C101" s="5" t="str">
        <f>(编码!M9)&amp;(编码!G9)</f>
        <v>SM</v>
      </c>
      <c r="D101" s="5" t="str">
        <f>'1008'!$D$257</f>
        <v>R' U R U2 R' D R U' R' D' R U' R' U' R</v>
      </c>
      <c r="E101" s="5" t="str">
        <f>(编码!N9)&amp;(编码!G9)</f>
        <v>TM</v>
      </c>
      <c r="F101" s="5" t="str">
        <f>'1008'!$F$257</f>
        <v>R' U' R' D R U2 R' D' R U' R</v>
      </c>
    </row>
    <row r="102" spans="1:6" s="1" customFormat="1" ht="36" customHeight="1" x14ac:dyDescent="0.25">
      <c r="A102" s="5" t="str">
        <f>(编码!J12)&amp;(编码!H9)</f>
        <v>RN</v>
      </c>
      <c r="B102" s="5" t="str">
        <f>'1008'!$B$258</f>
        <v>U' D R U' R D' R' U R D R2 D' U</v>
      </c>
      <c r="C102" s="5" t="str">
        <f>(编码!M9)&amp;(编码!H9)</f>
        <v>SN</v>
      </c>
      <c r="D102" s="5" t="str">
        <f>'1008'!$D$258</f>
        <v>U' R' F' R U' R D R' U R D' R2 F R U</v>
      </c>
      <c r="E102" s="5" t="str">
        <f>(编码!N9)&amp;(编码!H9)</f>
        <v>TN</v>
      </c>
      <c r="F102" s="5" t="str">
        <f>'1008'!$F$258</f>
        <v>R' U' D R' D' R U2 R' D R D' U' R</v>
      </c>
    </row>
    <row r="103" spans="1:6" s="1" customFormat="1" ht="36" customHeight="1" x14ac:dyDescent="0.25">
      <c r="A103" s="5" t="str">
        <f>(编码!J12)&amp;(编码!H12)</f>
        <v>RO</v>
      </c>
      <c r="B103" s="5" t="str">
        <f>'1008'!$B$259</f>
        <v>R' U' R2 D' R' U R D R' U' R' U R</v>
      </c>
      <c r="C103" s="5" t="str">
        <f>(编码!M9)&amp;(编码!H12)</f>
        <v>SO</v>
      </c>
      <c r="D103" s="5" t="str">
        <f>'1008'!$D$259</f>
        <v>R' B R U' R' D' R U' R' D R U2 R' B' R</v>
      </c>
      <c r="E103" s="5" t="str">
        <f>(编码!N9)&amp;(编码!H12)</f>
        <v>TO</v>
      </c>
      <c r="F103" s="5" t="str">
        <f>'1008'!$F$259</f>
        <v>U' R2 D' R2 U' R' U R2 D R2 U' R U2</v>
      </c>
    </row>
    <row r="104" spans="1:6" s="1" customFormat="1" ht="36" customHeight="1" x14ac:dyDescent="0.25">
      <c r="A104" s="5" t="str">
        <f>(编码!J12)&amp;(编码!P9)</f>
        <v>RP</v>
      </c>
      <c r="B104" s="5" t="str">
        <f>'1008'!$B$260</f>
        <v>U2 R' U R U2 R D' R' U2 R D R2 U' R U2</v>
      </c>
      <c r="C104" s="5" t="str">
        <f>(编码!M9)&amp;(编码!P9)</f>
        <v>SP</v>
      </c>
      <c r="D104" s="5" t="str">
        <f>'1008'!$D$260</f>
        <v>R B D R' U2 R D' R' U2 R B' R'</v>
      </c>
      <c r="E104" s="5" t="str">
        <f>(编码!N9)&amp;(编码!P9)</f>
        <v>TP</v>
      </c>
      <c r="F104" s="5" t="str">
        <f>'1008'!$F$260</f>
        <v>R' U2 D' R D R' U2 R D' R' D R</v>
      </c>
    </row>
    <row r="105" spans="1:6" s="1" customFormat="1" ht="36" customHeight="1" x14ac:dyDescent="0.25">
      <c r="A105" s="5" t="str">
        <f>(编码!J12)&amp;(编码!E9)</f>
        <v>RQ</v>
      </c>
      <c r="B105" s="5" t="str">
        <f>'1008'!$B$261</f>
        <v>U' R D' R' U R' D R U' R' D' R2 D R' U</v>
      </c>
      <c r="C105" s="5" t="str">
        <f>(编码!M9)&amp;(编码!E9)</f>
        <v>SQ</v>
      </c>
      <c r="D105" s="5" t="str">
        <f>'1008'!$D$261</f>
        <v>R' U R U R D' R' U' R D R2 U' R</v>
      </c>
      <c r="E105" s="5" t="str">
        <f>(编码!N9)&amp;(编码!E9)</f>
        <v>TQ</v>
      </c>
      <c r="F105" s="5" t="str">
        <f>'1008'!$F$261</f>
        <v>R' U2 R D' R' U2 R D</v>
      </c>
    </row>
    <row r="106" spans="1:6" s="1" customFormat="1" ht="36" customHeight="1" x14ac:dyDescent="0.25">
      <c r="A106" s="5" t="str">
        <f>(编码!J12)&amp;(编码!J10)</f>
        <v>RX</v>
      </c>
      <c r="B106" s="5" t="str">
        <f>'1008'!$B$262</f>
        <v>R' U' R U R' D' R U R' D R U2 R' U R</v>
      </c>
      <c r="C106" s="5" t="str">
        <f>(编码!M9)&amp;(编码!J10)</f>
        <v>SX</v>
      </c>
      <c r="D106" s="5" t="str">
        <f>'1008'!$D$262</f>
        <v>R' U D R U R D' R' U' R D R2 D' U' R</v>
      </c>
      <c r="E106" s="5" t="str">
        <f>(编码!N9)&amp;(编码!J10)</f>
        <v>TX</v>
      </c>
      <c r="F106" s="5" t="str">
        <f>'1008'!$F$262</f>
        <v>R' U2 D R D' R' U2 R D R' D' R</v>
      </c>
    </row>
    <row r="107" spans="1:6" s="1" customFormat="1" ht="36" customHeight="1" x14ac:dyDescent="0.25">
      <c r="A107" s="5" t="str">
        <f>(编码!J12)&amp;(编码!J9)</f>
        <v>RY</v>
      </c>
      <c r="B107" s="5" t="str">
        <f>'1008'!$B$263</f>
        <v>R D' R' D R U' R' D' R D U R'</v>
      </c>
      <c r="C107" s="5" t="str">
        <f>(编码!M9)&amp;(编码!J9)</f>
        <v>SY</v>
      </c>
      <c r="D107" s="5" t="str">
        <f>'1008'!$D$263</f>
        <v>D' R U' R' D R U R'</v>
      </c>
      <c r="E107" s="5" t="str">
        <f>(编码!N9)&amp;(编码!J9)</f>
        <v>TY</v>
      </c>
      <c r="F107" s="5" t="str">
        <f>'1008'!$F$263</f>
        <v>D R' U R2 D' R' U R D R' U' R' U' R D'</v>
      </c>
    </row>
    <row r="108" spans="1:6" s="1" customFormat="1" ht="36" customHeight="1" x14ac:dyDescent="0.25">
      <c r="A108" s="5" t="str">
        <f>(编码!J12)&amp;(编码!K9)</f>
        <v>RZ</v>
      </c>
      <c r="B108" s="5" t="str">
        <f>'1008'!$B$264</f>
        <v>R2 U' R2 D' R U2 R' D R U2 R U R2</v>
      </c>
      <c r="C108" s="5" t="str">
        <f>(编码!M9)&amp;(编码!K9)</f>
        <v>SZ</v>
      </c>
      <c r="D108" s="5" t="str">
        <f>'1008'!$D$264</f>
        <v>U' R D' R' D R U R' D' R D U' R' U</v>
      </c>
      <c r="E108" s="5" t="str">
        <f>(编码!N9)&amp;(编码!K9)</f>
        <v>TZ</v>
      </c>
      <c r="F108" s="5" t="str">
        <f>'1008'!$F$264</f>
        <v>U' D' R U R' D R U' R' U</v>
      </c>
    </row>
    <row r="109" spans="1:6" s="1" customFormat="1" ht="36" customHeight="1" x14ac:dyDescent="0.25">
      <c r="A109" s="4" t="str">
        <f>(编码!J10)&amp;(编码!H4)</f>
        <v>XD</v>
      </c>
      <c r="B109" s="4" t="str">
        <f>'1008'!$B$265</f>
        <v>R' U D R D' R' U R D R' D' U2 R</v>
      </c>
      <c r="C109" s="4" t="str">
        <f>(编码!J9)&amp;(编码!H4)</f>
        <v>YD</v>
      </c>
      <c r="D109" s="4" t="str">
        <f>'1008'!$D$265</f>
        <v>U2 D' R' D R U R' D' R D U</v>
      </c>
      <c r="E109" s="4" t="str">
        <f>(编码!K9)&amp;(编码!H4)</f>
        <v>ZD</v>
      </c>
      <c r="F109" s="4" t="str">
        <f>'1008'!$F$265</f>
        <v>U2 R' D' R U R' D R U</v>
      </c>
    </row>
    <row r="110" spans="1:6" s="1" customFormat="1" ht="36" customHeight="1" x14ac:dyDescent="0.25">
      <c r="A110" s="4" t="str">
        <f>(编码!J10)&amp;(编码!E7)</f>
        <v>XE</v>
      </c>
      <c r="B110" s="4" t="str">
        <f>'1008'!$B$266</f>
        <v>R' U' R U' R' D' R U2 R' D R U' R' U R</v>
      </c>
      <c r="C110" s="4" t="str">
        <f>(编码!J9)&amp;(编码!E7)</f>
        <v>YE</v>
      </c>
      <c r="D110" s="4" t="str">
        <f>'1008'!$D$266</f>
        <v>U D' R2 D R U2 R' D' R U2 R D U'</v>
      </c>
      <c r="E110" s="4" t="str">
        <f>(编码!K9)&amp;(编码!E7)</f>
        <v>ZE</v>
      </c>
      <c r="F110" s="4" t="str">
        <f>'1008'!$F$266</f>
        <v>U R' U' R D R' U2 R D' R' U' R U'</v>
      </c>
    </row>
    <row r="111" spans="1:6" s="1" customFormat="1" ht="36" customHeight="1" x14ac:dyDescent="0.25">
      <c r="A111" s="4" t="str">
        <f>(编码!J10)&amp;(编码!P7)</f>
        <v>XF</v>
      </c>
      <c r="B111" s="4" t="str">
        <f>'1008'!$B$267</f>
        <v>U' R U' R' U2 R' D' R U2 R' D R2 U R' U</v>
      </c>
      <c r="C111" s="4" t="str">
        <f>(编码!J9)&amp;(编码!P7)</f>
        <v>YF</v>
      </c>
      <c r="D111" s="4" t="str">
        <f>'1008'!$D$267</f>
        <v>R U' R2 D' R U' R' D R U R U R'</v>
      </c>
      <c r="E111" s="4" t="str">
        <f>(编码!K9)&amp;(编码!P7)</f>
        <v>ZF</v>
      </c>
      <c r="F111" s="4" t="str">
        <f>'1008'!$F$267</f>
        <v>R B' R2 D' R U' R' D R U R B R'</v>
      </c>
    </row>
    <row r="112" spans="1:6" s="1" customFormat="1" ht="36" customHeight="1" x14ac:dyDescent="0.25">
      <c r="A112" s="4" t="str">
        <f>(编码!J10)&amp;(编码!J4)</f>
        <v>XG</v>
      </c>
      <c r="B112" s="4" t="str">
        <f>'1008'!$B$139</f>
        <v>R' D R2 D' R' U2 R D R' U2 R' D' R</v>
      </c>
      <c r="C112" s="4" t="str">
        <f>(编码!J9)&amp;(编码!J4)</f>
        <v>YG</v>
      </c>
      <c r="D112" s="4" t="str">
        <f>'1008'!$B$140</f>
        <v>U D' R' D R U2 R' D' R D U</v>
      </c>
      <c r="E112" s="4" t="str">
        <f>(编码!K9)&amp;(编码!J4)</f>
        <v>ZG</v>
      </c>
      <c r="F112" s="4" t="str">
        <f>'1008'!$B$141</f>
        <v>U R' D' R U2 R' D R U</v>
      </c>
    </row>
    <row r="113" spans="1:6" s="1" customFormat="1" ht="36" customHeight="1" x14ac:dyDescent="0.25">
      <c r="A113" s="4" t="str">
        <f>(编码!J10)&amp;(编码!N7)</f>
        <v>XH</v>
      </c>
      <c r="B113" s="4" t="str">
        <f>'1008'!$F$141</f>
        <v>R' U' D R D' R' U' R D R' D' U2 R</v>
      </c>
      <c r="C113" s="4" t="str">
        <f>(编码!J9)&amp;(编码!N7)</f>
        <v>YH</v>
      </c>
      <c r="D113" s="4" t="str">
        <f>'1008'!$F$139</f>
        <v>D' R2 D R U' R' D' R U R D</v>
      </c>
      <c r="E113" s="4" t="str">
        <f>(编码!K9)&amp;(编码!N7)</f>
        <v>ZH</v>
      </c>
      <c r="F113" s="4" t="str">
        <f>'1008'!$F$140</f>
        <v>R' U' R D R' U' R D' R' U2 R</v>
      </c>
    </row>
    <row r="114" spans="1:6" s="1" customFormat="1" ht="36" customHeight="1" x14ac:dyDescent="0.25">
      <c r="A114" s="4" t="str">
        <f>(编码!J10)&amp;(编码!M7)</f>
        <v>XI</v>
      </c>
      <c r="B114" s="4" t="str">
        <f>'1008'!$D$140</f>
        <v>U R U R2 D' R U' R' D R U R U' R' U'</v>
      </c>
      <c r="C114" s="4" t="str">
        <f>(编码!J9)&amp;(编码!M7)</f>
        <v>YI</v>
      </c>
      <c r="D114" s="4" t="str">
        <f>'1008'!$D$141</f>
        <v>R U2 R D R' U R D' R' U R'</v>
      </c>
      <c r="E114" s="4" t="str">
        <f>(编码!K9)&amp;(编码!M7)</f>
        <v>ZI</v>
      </c>
      <c r="F114" s="4" t="str">
        <f>'1008'!$D$139</f>
        <v>U' R B' R2 D' R U R' D R U' R B R' U</v>
      </c>
    </row>
    <row r="115" spans="1:6" s="1" customFormat="1" ht="36" customHeight="1" x14ac:dyDescent="0.25">
      <c r="A115" s="4" t="str">
        <f>(编码!J10)&amp;(编码!J6)</f>
        <v>XJ</v>
      </c>
      <c r="B115" s="4" t="str">
        <f>'1008'!$B$16</f>
        <v>R' D R U' R D' R' U' R D R' U R' D' R U</v>
      </c>
      <c r="C115" s="4" t="str">
        <f>(编码!J9)&amp;(编码!J6)</f>
        <v>YJ</v>
      </c>
      <c r="D115" s="4" t="str">
        <f>'1008'!$B$17</f>
        <v>D' R' D R U' R' D' R D U</v>
      </c>
      <c r="E115" s="4" t="str">
        <f>(编码!K9)&amp;(编码!J6)</f>
        <v>ZJ</v>
      </c>
      <c r="F115" s="4" t="str">
        <f>'1008'!$B$18</f>
        <v>R' D' R U' R' D R U</v>
      </c>
    </row>
    <row r="116" spans="1:6" s="1" customFormat="1" ht="36" customHeight="1" x14ac:dyDescent="0.25">
      <c r="A116" s="4" t="str">
        <f>(编码!J10)&amp;(编码!K7)</f>
        <v>XK</v>
      </c>
      <c r="B116" s="4" t="str">
        <f>'1008'!$F$18</f>
        <v>R' U' D' R U R' D R U' R' U R</v>
      </c>
      <c r="C116" s="4" t="str">
        <f>(编码!J9)&amp;(编码!K7)</f>
        <v>YK</v>
      </c>
      <c r="D116" s="4" t="str">
        <f>'1008'!$F$16</f>
        <v>R U' R2 D' R U2 R' D R U2 R U R'</v>
      </c>
      <c r="E116" s="4" t="str">
        <f>(编码!K9)&amp;(编码!K7)</f>
        <v>ZK</v>
      </c>
      <c r="F116" s="4" t="str">
        <f>'1008'!$F$17</f>
        <v>D' R' U' D R U R' D' R U' R' U R D</v>
      </c>
    </row>
    <row r="117" spans="1:6" s="1" customFormat="1" ht="36" customHeight="1" x14ac:dyDescent="0.25">
      <c r="A117" s="4" t="str">
        <f>(编码!J10)&amp;(编码!J7)</f>
        <v>XL</v>
      </c>
      <c r="B117" s="4" t="str">
        <f>'1008'!$D$17</f>
        <v>D' R' D F2 D' R D R' F2 R</v>
      </c>
      <c r="C117" s="4" t="str">
        <f>(编码!J9)&amp;(编码!J7)</f>
        <v>YL</v>
      </c>
      <c r="D117" s="4" t="str">
        <f>'1008'!$D$18</f>
        <v>D R U R' D' R U2 R' D R U R' D'</v>
      </c>
      <c r="E117" s="4" t="str">
        <f>(编码!K9)&amp;(编码!J7)</f>
        <v>ZL</v>
      </c>
      <c r="F117" s="4" t="str">
        <f>'1008'!$D$16</f>
        <v>D' R U D R' D' R U2 R' D R D' U R' D</v>
      </c>
    </row>
    <row r="118" spans="1:6" s="1" customFormat="1" ht="36" customHeight="1" x14ac:dyDescent="0.25">
      <c r="A118" s="4" t="str">
        <f>(编码!J10)&amp;(编码!H10)</f>
        <v>XW</v>
      </c>
      <c r="B118" s="4" t="str">
        <f>'1008'!$B$268</f>
        <v>U R U R2 D R U' R' D' R U R U' R' U'</v>
      </c>
      <c r="C118" s="4" t="str">
        <f>(编码!J9)&amp;(编码!H10)</f>
        <v>YW</v>
      </c>
      <c r="D118" s="4" t="str">
        <f>'1008'!$D$268</f>
        <v>R' F R U' R' D' R U2 R' D R U' R' F' R</v>
      </c>
      <c r="E118" s="4" t="str">
        <f>(编码!K9)&amp;(编码!H10)</f>
        <v>ZW</v>
      </c>
      <c r="F118" s="4" t="str">
        <f>'1008'!$F$268</f>
        <v>U' R U D R' D' R U' R' D R D' R' U</v>
      </c>
    </row>
    <row r="119" spans="1:6" s="1" customFormat="1" ht="36" customHeight="1" x14ac:dyDescent="0.25">
      <c r="A119" s="4" t="str">
        <f>(编码!J10)&amp;(编码!G9)</f>
        <v>XM</v>
      </c>
      <c r="B119" s="4" t="str">
        <f>'1008'!$B$269</f>
        <v>D R D' R' D R U' R' D' R D U R' D'</v>
      </c>
      <c r="C119" s="4" t="str">
        <f>(编码!J9)&amp;(编码!G9)</f>
        <v>YM</v>
      </c>
      <c r="D119" s="4" t="str">
        <f>'1008'!$D$269</f>
        <v>R U' R' D R U R' D'</v>
      </c>
      <c r="E119" s="4" t="str">
        <f>(编码!K9)&amp;(编码!G9)</f>
        <v>ZM</v>
      </c>
      <c r="F119" s="4" t="str">
        <f>'1008'!$F$269</f>
        <v>U R U' R' U' R' D R U R' D' R2 U R' U'</v>
      </c>
    </row>
    <row r="120" spans="1:6" s="1" customFormat="1" ht="36" customHeight="1" x14ac:dyDescent="0.25">
      <c r="A120" s="4" t="str">
        <f>(编码!J10)&amp;(编码!H9)</f>
        <v>XN</v>
      </c>
      <c r="B120" s="4" t="str">
        <f>'1008'!$B$270</f>
        <v>U' R U' R' U2 R' D R U2 R' D' R2 U R' U</v>
      </c>
      <c r="C120" s="4" t="str">
        <f>(编码!J9)&amp;(编码!H9)</f>
        <v>YN</v>
      </c>
      <c r="D120" s="4" t="str">
        <f>'1008'!$D$270</f>
        <v>R U' D R' D' R U R' D R D' R'</v>
      </c>
      <c r="E120" s="4" t="str">
        <f>(编码!K9)&amp;(编码!H9)</f>
        <v>ZN</v>
      </c>
      <c r="F120" s="4" t="str">
        <f>'1008'!$F$270</f>
        <v>U' R U R' D R U' R' D' U</v>
      </c>
    </row>
    <row r="121" spans="1:6" s="1" customFormat="1" ht="36" customHeight="1" x14ac:dyDescent="0.25">
      <c r="A121" s="4" t="str">
        <f>(编码!J10)&amp;(编码!H12)</f>
        <v>XO</v>
      </c>
      <c r="B121" s="4" t="str">
        <f>'1008'!$B$271</f>
        <v>U R B' R' U2 R' D' R U2 R' D R2 B R' U'</v>
      </c>
      <c r="C121" s="4" t="str">
        <f>(编码!J9)&amp;(编码!H12)</f>
        <v>YO</v>
      </c>
      <c r="D121" s="4" t="str">
        <f>'1008'!$D$271</f>
        <v>U' R2 U' D' R' U R D R' U' R U R2 U</v>
      </c>
      <c r="E121" s="4" t="str">
        <f>(编码!K9)&amp;(编码!H12)</f>
        <v>ZO</v>
      </c>
      <c r="F121" s="4" t="str">
        <f>'1008'!$F$271</f>
        <v>U' R2 D' R' U' R D R' U R' U</v>
      </c>
    </row>
    <row r="122" spans="1:6" s="1" customFormat="1" ht="36" customHeight="1" x14ac:dyDescent="0.25">
      <c r="A122" s="4" t="str">
        <f>(编码!J10)&amp;(编码!P9)</f>
        <v>XP</v>
      </c>
      <c r="B122" s="4" t="str">
        <f>'1008'!$B$272</f>
        <v>U R U R' U' R D' R' U' R D R' U2 R U' R' U'</v>
      </c>
      <c r="C122" s="4" t="str">
        <f>(编码!J9)&amp;(编码!P9)</f>
        <v>YP</v>
      </c>
      <c r="D122" s="4" t="str">
        <f>'1008'!$D$272</f>
        <v>R U2 D' R D R' U R D' R' D U R'</v>
      </c>
      <c r="E122" s="4" t="str">
        <f>(编码!K9)&amp;(编码!P9)</f>
        <v>ZP</v>
      </c>
      <c r="F122" s="4" t="str">
        <f>'1008'!$F$272</f>
        <v>U2 R B R' U R' D' R U' R' D R2 B' R' U2</v>
      </c>
    </row>
    <row r="123" spans="1:6" s="1" customFormat="1" ht="36" customHeight="1" x14ac:dyDescent="0.25">
      <c r="A123" s="4" t="str">
        <f>(编码!J10)&amp;(编码!E9)</f>
        <v>XQ</v>
      </c>
      <c r="B123" s="4" t="str">
        <f>'1008'!$B$273</f>
        <v>R' U R' U R D' R' U' R D U' R</v>
      </c>
      <c r="C123" s="4" t="str">
        <f>(编码!J9)&amp;(编码!E9)</f>
        <v>YQ</v>
      </c>
      <c r="D123" s="4" t="str">
        <f>'1008'!$D$273</f>
        <v>R U2 R D' R' U R D R' U R'</v>
      </c>
      <c r="E123" s="4" t="str">
        <f>(编码!K9)&amp;(编码!E9)</f>
        <v>ZQ</v>
      </c>
      <c r="F123" s="4" t="str">
        <f>'1008'!$F$273</f>
        <v>U' R D' R D R' U' R D' R' D U R' U</v>
      </c>
    </row>
    <row r="124" spans="1:6" s="1" customFormat="1" ht="36" customHeight="1" x14ac:dyDescent="0.25">
      <c r="A124" s="4" t="str">
        <f>(编码!J10)&amp;(编码!J12)</f>
        <v>XR</v>
      </c>
      <c r="B124" s="4" t="str">
        <f>'1008'!$B$274</f>
        <v>R' U' R U2 R' D' R U' R' D R U' R' U R</v>
      </c>
      <c r="C124" s="4" t="str">
        <f>(编码!J9)&amp;(编码!J12)</f>
        <v>YR</v>
      </c>
      <c r="D124" s="4" t="str">
        <f>'1008'!$D$274</f>
        <v>R U' D' R' D R U R' D' R D R'</v>
      </c>
      <c r="E124" s="4" t="str">
        <f>(编码!K9)&amp;(编码!J12)</f>
        <v>ZR</v>
      </c>
      <c r="F124" s="4" t="str">
        <f>'1008'!$F$274</f>
        <v>R2 U' R' U2 R' D' R U2 R' D R2 U R2</v>
      </c>
    </row>
    <row r="125" spans="1:6" s="1" customFormat="1" ht="36" customHeight="1" x14ac:dyDescent="0.25">
      <c r="A125" s="4" t="str">
        <f>(编码!J10)&amp;(编码!M9)</f>
        <v>XS</v>
      </c>
      <c r="B125" s="4" t="str">
        <f>'1008'!$B$275</f>
        <v>R' U D R2 D' R' U R D R' U' R' D' U' R</v>
      </c>
      <c r="C125" s="4" t="str">
        <f>(编码!J9)&amp;(编码!M9)</f>
        <v>YS</v>
      </c>
      <c r="D125" s="4" t="str">
        <f>'1008'!$D$275</f>
        <v>R U' R' D' R U R' D</v>
      </c>
      <c r="E125" s="4" t="str">
        <f>(编码!K9)&amp;(编码!M9)</f>
        <v>ZS</v>
      </c>
      <c r="F125" s="4" t="str">
        <f>'1008'!$F$275</f>
        <v>U' R U D' R' D R U' R' D' R D R' U</v>
      </c>
    </row>
    <row r="126" spans="1:6" s="1" customFormat="1" ht="36" customHeight="1" x14ac:dyDescent="0.25">
      <c r="A126" s="4" t="str">
        <f>(编码!J10)&amp;(编码!N9)</f>
        <v>XT</v>
      </c>
      <c r="B126" s="4" t="str">
        <f>'1008'!$B$276</f>
        <v>R' D R D' R' U2 R D R' D' U2 R</v>
      </c>
      <c r="C126" s="4" t="str">
        <f>(编码!J9)&amp;(编码!N9)</f>
        <v>YT</v>
      </c>
      <c r="D126" s="4" t="str">
        <f>'1008'!$D$276</f>
        <v>D R' U R U R D' R' U' R D R2 U' R D'</v>
      </c>
      <c r="E126" s="4" t="str">
        <f>(编码!K9)&amp;(编码!N9)</f>
        <v>ZT</v>
      </c>
      <c r="F126" s="4" t="str">
        <f>'1008'!$F$276</f>
        <v>U' R U R' D' R U' R' D U</v>
      </c>
    </row>
  </sheetData>
  <sheetProtection sheet="1"/>
  <phoneticPr fontId="14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6"/>
  <sheetViews>
    <sheetView zoomScale="95" zoomScaleNormal="95" workbookViewId="0"/>
  </sheetViews>
  <sheetFormatPr defaultColWidth="9" defaultRowHeight="17.5" x14ac:dyDescent="0.25"/>
  <cols>
    <col min="1" max="1" width="6.58203125" style="2" customWidth="1"/>
    <col min="2" max="2" width="47.25" style="2" customWidth="1"/>
    <col min="3" max="3" width="6.58203125" style="2" customWidth="1"/>
    <col min="4" max="4" width="47.25" style="2" customWidth="1"/>
    <col min="5" max="5" width="6.58203125" style="2" customWidth="1"/>
    <col min="6" max="6" width="47.25" style="2" customWidth="1"/>
  </cols>
  <sheetData>
    <row r="1" spans="1:6" ht="36" customHeight="1" x14ac:dyDescent="0.25">
      <c r="A1" s="4" t="str">
        <f>(编码!H6)&amp;(编码!J4)</f>
        <v>AG</v>
      </c>
      <c r="B1" s="4" t="str">
        <f>'1008'!$B$142</f>
        <v>R U D R D' R' U R D R' D' U2 R'</v>
      </c>
      <c r="C1" s="4" t="str">
        <f>(编码!H7)&amp;(编码!J4)</f>
        <v>BG</v>
      </c>
      <c r="D1" s="4" t="str">
        <f>'1008'!$B$143</f>
        <v>U R U R D R' U' R D' R2 U'</v>
      </c>
      <c r="E1" s="4" t="str">
        <f>(编码!G7)&amp;(编码!J4)</f>
        <v>CG</v>
      </c>
      <c r="F1" s="4" t="str">
        <f>'1008'!$B$144</f>
        <v>U R2 D' R U2 R' D R U2 R U'</v>
      </c>
    </row>
    <row r="2" spans="1:6" ht="36" customHeight="1" x14ac:dyDescent="0.25">
      <c r="A2" s="4" t="str">
        <f>(编码!H6)&amp;(编码!N7)</f>
        <v>AH</v>
      </c>
      <c r="B2" s="4" t="str">
        <f>'1008'!$F$144</f>
        <v>R2 D' R U2 R' D R U R' D' R U R' D R2</v>
      </c>
      <c r="C2" s="4" t="str">
        <f>(编码!H7)&amp;(编码!N7)</f>
        <v>BH</v>
      </c>
      <c r="D2" s="4" t="str">
        <f>'1008'!$F$142</f>
        <v>R B' R' U' D' R D R' U' R D' R' D U2 R B R'</v>
      </c>
      <c r="E2" s="4" t="str">
        <f>(编码!G7)&amp;(编码!N7)</f>
        <v>CH</v>
      </c>
      <c r="F2" s="4" t="str">
        <f>'1008'!$F$143</f>
        <v>R2 U R' U' R D R' U2 R D' R' U' R U' R2</v>
      </c>
    </row>
    <row r="3" spans="1:6" ht="36" customHeight="1" x14ac:dyDescent="0.25">
      <c r="A3" s="4" t="str">
        <f>(编码!H6)&amp;(编码!M7)</f>
        <v>AI</v>
      </c>
      <c r="B3" s="4" t="str">
        <f>'1008'!$D$143</f>
        <v>R U R D R' U R D' R' U2 R'</v>
      </c>
      <c r="C3" s="4" t="str">
        <f>(编码!H7)&amp;(编码!M7)</f>
        <v>BI</v>
      </c>
      <c r="D3" s="4" t="str">
        <f>'1008'!$D$144</f>
        <v>R' U R U R D R' U R D' R' U2 R' U' R</v>
      </c>
      <c r="E3" s="4" t="str">
        <f>(编码!G7)&amp;(编码!M7)</f>
        <v>CI</v>
      </c>
      <c r="F3" s="4" t="str">
        <f>'1008'!$D$142</f>
        <v>U R' D' R' D R U2 R' D' R D U2 R U'</v>
      </c>
    </row>
    <row r="4" spans="1:6" ht="36" customHeight="1" x14ac:dyDescent="0.25">
      <c r="A4" s="4" t="str">
        <f>(编码!H6)&amp;(编码!J6)</f>
        <v>AJ</v>
      </c>
      <c r="B4" s="4" t="str">
        <f>'1008'!$B$19</f>
        <v>R' U2 D' R' D R U R' D' R D U R</v>
      </c>
      <c r="C4" s="4" t="str">
        <f>(编码!H7)&amp;(编码!J6)</f>
        <v>BJ</v>
      </c>
      <c r="D4" s="4" t="str">
        <f>'1008'!$B$20</f>
        <v>R' F R U2 D R' D' R U' R' D R D' U' R' F' R</v>
      </c>
      <c r="E4" s="4" t="str">
        <f>(编码!G7)&amp;(编码!J6)</f>
        <v>CJ</v>
      </c>
      <c r="F4" s="4" t="str">
        <f>'1008'!$B$21</f>
        <v>U' R U2 D R D' R' U2 R D R' D' R' U</v>
      </c>
    </row>
    <row r="5" spans="1:6" ht="36" customHeight="1" x14ac:dyDescent="0.25">
      <c r="A5" s="4" t="str">
        <f>(编码!H6)&amp;(编码!K7)</f>
        <v>AK</v>
      </c>
      <c r="B5" s="4" t="str">
        <f>'1008'!$F$21</f>
        <v>R' U2 R' D' R U R' D R U R</v>
      </c>
      <c r="C5" s="4" t="str">
        <f>(编码!H7)&amp;(编码!K7)</f>
        <v>BK</v>
      </c>
      <c r="D5" s="4" t="str">
        <f>'1008'!$F$19</f>
        <v>U' R2 D' R U' R' D R U R U</v>
      </c>
      <c r="E5" s="4" t="str">
        <f>(编码!G7)&amp;(编码!K7)</f>
        <v>CK</v>
      </c>
      <c r="F5" s="4" t="str">
        <f>'1008'!$F$20</f>
        <v>R2 U' R U' R' D' R U2 R' D R U' R' U R2</v>
      </c>
    </row>
    <row r="6" spans="1:6" ht="36" customHeight="1" x14ac:dyDescent="0.25">
      <c r="A6" s="4" t="str">
        <f>(编码!H6)&amp;(编码!J7)</f>
        <v>AL</v>
      </c>
      <c r="B6" s="4" t="str">
        <f>'1008'!$D$20</f>
        <v>R2 D R' U R D' R' U R D R' U2 R D' R2</v>
      </c>
      <c r="C6" s="4" t="str">
        <f>(编码!H7)&amp;(编码!J7)</f>
        <v>BL</v>
      </c>
      <c r="D6" s="4" t="str">
        <f>'1008'!$D$21</f>
        <v>R U' R' U2 R' D' R U R' D R U R U R'</v>
      </c>
      <c r="E6" s="4" t="str">
        <f>(编码!G7)&amp;(编码!J7)</f>
        <v>CL</v>
      </c>
      <c r="F6" s="4" t="str">
        <f>'1008'!$D$19</f>
        <v>U' R U2 R D R' U2 R D' R2 U</v>
      </c>
    </row>
    <row r="7" spans="1:6" ht="36" customHeight="1" x14ac:dyDescent="0.25">
      <c r="A7" s="4" t="str">
        <f>(编码!H6)&amp;(编码!H10)</f>
        <v>AW</v>
      </c>
      <c r="B7" s="4" t="str">
        <f>'1008'!$B$229</f>
        <v>U R F' D R' U R D' R' U' R F R' U'</v>
      </c>
      <c r="C7" s="4" t="str">
        <f>(编码!H7)&amp;(编码!H10)</f>
        <v>BW</v>
      </c>
      <c r="D7" s="4" t="str">
        <f>'1008'!$F$231</f>
        <v>R B' R' D R' D' R U' R' D R D' U R B R'</v>
      </c>
      <c r="E7" s="4" t="str">
        <f>(编码!G7)&amp;(编码!H10)</f>
        <v>CW</v>
      </c>
      <c r="F7" s="4" t="str">
        <f>'1008'!$D$230</f>
        <v>R U R2 D R U2 R' D' R U2 R U' R'</v>
      </c>
    </row>
    <row r="8" spans="1:6" ht="36" customHeight="1" x14ac:dyDescent="0.25">
      <c r="A8" s="4" t="str">
        <f>(编码!H6)&amp;(编码!G9)</f>
        <v>AM</v>
      </c>
      <c r="B8" s="4" t="str">
        <f>'1008'!$D$229</f>
        <v>U2 R' D R U R' D' R U</v>
      </c>
      <c r="C8" s="4" t="str">
        <f>(编码!H7)&amp;(编码!G9)</f>
        <v>BM</v>
      </c>
      <c r="D8" s="4" t="str">
        <f>'1008'!$B$231</f>
        <v>U2 R' U D R U' R' D' R U R' U' R U2</v>
      </c>
      <c r="E8" s="4" t="str">
        <f>(编码!G7)&amp;(编码!G9)</f>
        <v>CM</v>
      </c>
      <c r="F8" s="4" t="str">
        <f>'1008'!$F$230</f>
        <v>R' U' R U' R' D R U2 R' D' R U' R' U R</v>
      </c>
    </row>
    <row r="9" spans="1:6" ht="36" customHeight="1" x14ac:dyDescent="0.25">
      <c r="A9" s="4" t="str">
        <f>(编码!H6)&amp;(编码!H9)</f>
        <v>AN</v>
      </c>
      <c r="B9" s="4" t="str">
        <f>'1008'!$F$229</f>
        <v>U2 D R' D' R U R' D R D' U</v>
      </c>
      <c r="C9" s="4" t="str">
        <f>(编码!H7)&amp;(编码!H9)</f>
        <v>BN</v>
      </c>
      <c r="D9" s="4" t="str">
        <f>'1008'!$D$231</f>
        <v>R B' R2 D R U' R' D' R U R B R'</v>
      </c>
      <c r="E9" s="4" t="str">
        <f>(编码!G7)&amp;(编码!H9)</f>
        <v>CN</v>
      </c>
      <c r="F9" s="4" t="str">
        <f>'1008'!$B$230</f>
        <v>R' U' R U' D R' D' R U2 R' D R D' U' R' U R</v>
      </c>
    </row>
    <row r="10" spans="1:6" ht="36" customHeight="1" x14ac:dyDescent="0.25">
      <c r="A10" s="4" t="str">
        <f>(编码!H6)&amp;(编码!H12)</f>
        <v>AO</v>
      </c>
      <c r="B10" s="4" t="str">
        <f>'1008'!$B$241</f>
        <v>U' R' B R U' R' D' R U R' D B' R U</v>
      </c>
      <c r="C10" s="4" t="str">
        <f>(编码!H7)&amp;(编码!H12)</f>
        <v>BO</v>
      </c>
      <c r="D10" s="4" t="str">
        <f>'1008'!$F$243</f>
        <v>U2 R U' R' U R D' R' U' R D U R' U2</v>
      </c>
      <c r="E10" s="4" t="str">
        <f>(编码!G7)&amp;(编码!H12)</f>
        <v>CO</v>
      </c>
      <c r="F10" s="4" t="str">
        <f>'1008'!$D$242</f>
        <v>R U R' U' D' R D R' U2 R D' R' D U' R U' R'</v>
      </c>
    </row>
    <row r="11" spans="1:6" ht="36" customHeight="1" x14ac:dyDescent="0.25">
      <c r="A11" s="4" t="str">
        <f>(编码!H6)&amp;(编码!P9)</f>
        <v>AP</v>
      </c>
      <c r="B11" s="4" t="str">
        <f>'1008'!$D$241</f>
        <v>U D' R D R' U R D' R' D U2</v>
      </c>
      <c r="C11" s="4" t="str">
        <f>(编码!H7)&amp;(编码!P9)</f>
        <v>BP</v>
      </c>
      <c r="D11" s="4" t="str">
        <f>'1008'!$B$243</f>
        <v>R' F R U D' R D R' U' R D' R' D R' F' R</v>
      </c>
      <c r="E11" s="4" t="str">
        <f>(编码!G7)&amp;(编码!P9)</f>
        <v>CP</v>
      </c>
      <c r="F11" s="4" t="str">
        <f>'1008'!$F$242</f>
        <v>R U R' U' R D' R' U2 R D R' U' R U' R'</v>
      </c>
    </row>
    <row r="12" spans="1:6" ht="36" customHeight="1" x14ac:dyDescent="0.25">
      <c r="A12" s="4" t="str">
        <f>(编码!H6)&amp;(编码!E9)</f>
        <v>AQ</v>
      </c>
      <c r="B12" s="4" t="str">
        <f>'1008'!$F$241</f>
        <v>U R D' R' U R D R' U2</v>
      </c>
      <c r="C12" s="4" t="str">
        <f>(编码!H7)&amp;(编码!E9)</f>
        <v>BQ</v>
      </c>
      <c r="D12" s="4" t="str">
        <f>'1008'!$D$243</f>
        <v>R' F R U R D' R' U' R D R2 F' R</v>
      </c>
      <c r="E12" s="4" t="str">
        <f>(编码!G7)&amp;(编码!E9)</f>
        <v>CQ</v>
      </c>
      <c r="F12" s="4" t="str">
        <f>'1008'!$B$242</f>
        <v>R' U' R U2 R D' R' U2 R D R2 U R</v>
      </c>
    </row>
    <row r="13" spans="1:6" ht="36" customHeight="1" x14ac:dyDescent="0.25">
      <c r="A13" s="4" t="str">
        <f>(编码!H6)&amp;(编码!J12)</f>
        <v>AR</v>
      </c>
      <c r="B13" s="4" t="str">
        <f>'1008'!$B$253</f>
        <v>R U2 D' R' D R U R' D' R D U R'</v>
      </c>
      <c r="C13" s="4" t="str">
        <f>(编码!H7)&amp;(编码!J12)</f>
        <v>BR</v>
      </c>
      <c r="D13" s="4" t="str">
        <f>'1008'!$F$255</f>
        <v>U R' U R2 D R' U2 R D' R' U2 R' U' R U'</v>
      </c>
      <c r="E13" s="4" t="str">
        <f>(编码!G7)&amp;(编码!J12)</f>
        <v>CR</v>
      </c>
      <c r="F13" s="4" t="str">
        <f>'1008'!$D$254</f>
        <v>R U R' U' R D R' U2 R D' R' U' R U' R'</v>
      </c>
    </row>
    <row r="14" spans="1:6" ht="36" customHeight="1" x14ac:dyDescent="0.25">
      <c r="A14" s="4" t="str">
        <f>(编码!H6)&amp;(编码!M9)</f>
        <v>AS</v>
      </c>
      <c r="B14" s="4" t="str">
        <f>'1008'!$D$253</f>
        <v>U R D R' U R D' R' U2</v>
      </c>
      <c r="C14" s="4" t="str">
        <f>(编码!H7)&amp;(编码!M9)</f>
        <v>BS</v>
      </c>
      <c r="D14" s="4" t="str">
        <f>'1008'!$B$255</f>
        <v>R' F R U R D R' U' R D' R2 F' R</v>
      </c>
      <c r="E14" s="4" t="str">
        <f>(编码!G7)&amp;(编码!M9)</f>
        <v>CS</v>
      </c>
      <c r="F14" s="4" t="str">
        <f>'1008'!$F$254</f>
        <v>U' R U' R' D' R U2 R' D R U' R' U</v>
      </c>
    </row>
    <row r="15" spans="1:6" ht="36" customHeight="1" x14ac:dyDescent="0.25">
      <c r="A15" s="4" t="str">
        <f>(编码!H6)&amp;(编码!N9)</f>
        <v>AT</v>
      </c>
      <c r="B15" s="4" t="str">
        <f>'1008'!$F$253</f>
        <v>U D R D' R' U R D R' D' U2</v>
      </c>
      <c r="C15" s="4" t="str">
        <f>(编码!H7)&amp;(编码!N9)</f>
        <v>BT</v>
      </c>
      <c r="D15" s="4" t="str">
        <f>'1008'!$D$255</f>
        <v>R' U R U R D R' U' R D' R2 U' R</v>
      </c>
      <c r="E15" s="4" t="str">
        <f>(编码!G7)&amp;(编码!N9)</f>
        <v>CT</v>
      </c>
      <c r="F15" s="4" t="str">
        <f>'1008'!$B$254</f>
        <v>U' D R U2 R D' R' U2 R D R2 D' U</v>
      </c>
    </row>
    <row r="16" spans="1:6" ht="36" customHeight="1" x14ac:dyDescent="0.25">
      <c r="A16" s="4" t="str">
        <f>(编码!H6)&amp;(编码!J10)</f>
        <v>AX</v>
      </c>
      <c r="B16" s="4" t="str">
        <f>'1008'!$B$265</f>
        <v>R' U D R D' R' U R D R' D' U2 R</v>
      </c>
      <c r="C16" s="4" t="str">
        <f>(编码!H7)&amp;(编码!J10)</f>
        <v>BX</v>
      </c>
      <c r="D16" s="4" t="str">
        <f>'1008'!$F$267</f>
        <v>R B' R2 D' R U' R' D R U R B R'</v>
      </c>
      <c r="E16" s="4" t="str">
        <f>(编码!G7)&amp;(编码!J10)</f>
        <v>CX</v>
      </c>
      <c r="F16" s="4" t="str">
        <f>'1008'!$D$266</f>
        <v>U D' R2 D R U2 R' D' R U2 R D U'</v>
      </c>
    </row>
    <row r="17" spans="1:6" ht="36" customHeight="1" x14ac:dyDescent="0.25">
      <c r="A17" s="4" t="str">
        <f>(编码!H6)&amp;(编码!J9)</f>
        <v>AY</v>
      </c>
      <c r="B17" s="4" t="str">
        <f>'1008'!$D$265</f>
        <v>U2 D' R' D R U R' D' R D U</v>
      </c>
      <c r="C17" s="4" t="str">
        <f>(编码!H7)&amp;(编码!J9)</f>
        <v>BY</v>
      </c>
      <c r="D17" s="4" t="str">
        <f>'1008'!$B$267</f>
        <v>U' R U' R' U2 R' D' R U2 R' D R2 U R' U</v>
      </c>
      <c r="E17" s="4" t="str">
        <f>(编码!G7)&amp;(编码!J9)</f>
        <v>CY</v>
      </c>
      <c r="F17" s="4" t="str">
        <f>'1008'!$F$266</f>
        <v>U R' U' R D R' U2 R D' R' U' R U'</v>
      </c>
    </row>
    <row r="18" spans="1:6" ht="36" customHeight="1" x14ac:dyDescent="0.25">
      <c r="A18" s="4" t="str">
        <f>(编码!H6)&amp;(编码!K9)</f>
        <v>AZ</v>
      </c>
      <c r="B18" s="4" t="str">
        <f>'1008'!$F$265</f>
        <v>U2 R' D' R U R' D R U</v>
      </c>
      <c r="C18" s="4" t="str">
        <f>(编码!H7)&amp;(编码!K9)</f>
        <v>BZ</v>
      </c>
      <c r="D18" s="4" t="str">
        <f>'1008'!$D$267</f>
        <v>R U' R2 D' R U' R' D R U R U R'</v>
      </c>
      <c r="E18" s="4" t="str">
        <f>(编码!G7)&amp;(编码!K9)</f>
        <v>CZ</v>
      </c>
      <c r="F18" s="4" t="str">
        <f>'1008'!$B$266</f>
        <v>R' U' R U' R' D' R U2 R' D R U' R' U R</v>
      </c>
    </row>
    <row r="19" spans="1:6" ht="36" customHeight="1" x14ac:dyDescent="0.25">
      <c r="A19" s="5" t="str">
        <f>(编码!J4)&amp;(编码!H6)</f>
        <v>GA</v>
      </c>
      <c r="B19" s="5" t="str">
        <f>'1008'!$B$127</f>
        <v>R U2 D R D' R' U' R D R' D' U' R'</v>
      </c>
      <c r="C19" s="5" t="str">
        <f>(编码!N7)&amp;(编码!H6)</f>
        <v>HA</v>
      </c>
      <c r="D19" s="5" t="str">
        <f>'1008'!$F$129</f>
        <v>R2 D' R U' R' D R U' R' D' R U2 R' D R2</v>
      </c>
      <c r="E19" s="5" t="str">
        <f>(编码!M7)&amp;(编码!H6)</f>
        <v>IA</v>
      </c>
      <c r="F19" s="5" t="str">
        <f>'1008'!$D$128</f>
        <v>R U2 R D R' U' R D' R' U' R'</v>
      </c>
    </row>
    <row r="20" spans="1:6" ht="36" customHeight="1" x14ac:dyDescent="0.25">
      <c r="A20" s="5" t="str">
        <f>(编码!J4)&amp;(编码!H7)</f>
        <v>GB</v>
      </c>
      <c r="B20" s="5" t="str">
        <f>'1008'!$D$127</f>
        <v>U R2 D R' U R D' R' U' R' U'</v>
      </c>
      <c r="C20" s="5" t="str">
        <f>(编码!N7)&amp;(编码!H7)</f>
        <v>HB</v>
      </c>
      <c r="D20" s="5" t="str">
        <f>'1008'!$B$129</f>
        <v>R B' R' U2 D' R D R' U R D' R' D U R B R'</v>
      </c>
      <c r="E20" s="5" t="str">
        <f>(编码!M7)&amp;(编码!H7)</f>
        <v>IB</v>
      </c>
      <c r="F20" s="5" t="str">
        <f>'1008'!$F$128</f>
        <v>R' U R U2 R D R' U' R D' R' U' R' U' R</v>
      </c>
    </row>
    <row r="21" spans="1:6" ht="36" customHeight="1" x14ac:dyDescent="0.25">
      <c r="A21" s="5" t="str">
        <f>(编码!J4)&amp;(编码!G7)</f>
        <v>GC</v>
      </c>
      <c r="B21" s="5" t="str">
        <f>'1008'!$F$127</f>
        <v>U R' U2 R' D' R U2 R' D R2 U'</v>
      </c>
      <c r="C21" s="5" t="str">
        <f>(编码!N7)&amp;(编码!G7)</f>
        <v>HC</v>
      </c>
      <c r="D21" s="5" t="str">
        <f>'1008'!$D$129</f>
        <v>R2 U R' U R D R' U2 R D' R' U R U' R2</v>
      </c>
      <c r="E21" s="5" t="str">
        <f>(编码!M7)&amp;(编码!G7)</f>
        <v>IC</v>
      </c>
      <c r="F21" s="5" t="str">
        <f>'1008'!$B$128</f>
        <v>U R' U2 D' R' D R U2 R' D' R D R U'</v>
      </c>
    </row>
    <row r="22" spans="1:6" ht="36" customHeight="1" x14ac:dyDescent="0.25">
      <c r="A22" s="5" t="str">
        <f>(编码!J4)&amp;(编码!J6)</f>
        <v>GJ</v>
      </c>
      <c r="B22" s="5" t="str">
        <f>'1008'!$B$22</f>
        <v>R' B' R2 D R' U' R D' R' U R' B R</v>
      </c>
      <c r="C22" s="5" t="str">
        <f>(编码!N7)&amp;(编码!J6)</f>
        <v>HJ</v>
      </c>
      <c r="D22" s="5" t="str">
        <f>'1008'!$B$23</f>
        <v>R' U2 D' R' D R U2 R' D' R D R</v>
      </c>
      <c r="E22" s="5" t="str">
        <f>(编码!M7)&amp;(编码!J6)</f>
        <v>IJ</v>
      </c>
      <c r="F22" s="5" t="str">
        <f>'1008'!$B$24</f>
        <v>R D R' U' D' R D R' U2 R D' R' D U' R D' R'</v>
      </c>
    </row>
    <row r="23" spans="1:6" ht="36" customHeight="1" x14ac:dyDescent="0.25">
      <c r="A23" s="5" t="str">
        <f>(编码!J4)&amp;(编码!K7)</f>
        <v>GK</v>
      </c>
      <c r="B23" s="5" t="str">
        <f>'1008'!$F$24</f>
        <v>U R2 D R' U2 R D' R' U2 R' U'</v>
      </c>
      <c r="C23" s="5" t="str">
        <f>(编码!N7)&amp;(编码!K7)</f>
        <v>HK</v>
      </c>
      <c r="D23" s="5" t="str">
        <f>'1008'!$F$22</f>
        <v>R' U2 R' D' R U2 R' D R2</v>
      </c>
      <c r="E23" s="5" t="str">
        <f>(编码!M7)&amp;(编码!K7)</f>
        <v>IK</v>
      </c>
      <c r="F23" s="5" t="str">
        <f>'1008'!$F$23</f>
        <v>R B' D' R' U' R D R' U R B R'</v>
      </c>
    </row>
    <row r="24" spans="1:6" ht="36" customHeight="1" x14ac:dyDescent="0.25">
      <c r="A24" s="5" t="str">
        <f>(编码!J4)&amp;(编码!J7)</f>
        <v>GL</v>
      </c>
      <c r="B24" s="5" t="str">
        <f>'1008'!$D$23</f>
        <v>R D R D' R' U R D R' D' U' R'</v>
      </c>
      <c r="C24" s="5" t="str">
        <f>(编码!N7)&amp;(编码!J7)</f>
        <v>HL</v>
      </c>
      <c r="D24" s="5" t="str">
        <f>'1008'!$D$24</f>
        <v>R2 D' R' U R' D R U R' D' R U' R D R' U' R'</v>
      </c>
      <c r="E24" s="5" t="str">
        <f>(编码!M7)&amp;(编码!J7)</f>
        <v>IL</v>
      </c>
      <c r="F24" s="5" t="str">
        <f>'1008'!$D$22</f>
        <v>R2 D R' U R D' R' U' R'</v>
      </c>
    </row>
    <row r="25" spans="1:6" ht="36" customHeight="1" x14ac:dyDescent="0.25">
      <c r="A25" s="5" t="str">
        <f>(编码!J4)&amp;(编码!H10)</f>
        <v>GW</v>
      </c>
      <c r="B25" s="5" t="str">
        <f>'1008'!$B$160</f>
        <v>R F' R' U R D R' U' R D' F R'</v>
      </c>
      <c r="C25" s="5" t="str">
        <f>(编码!N7)&amp;(编码!H10)</f>
        <v>HW</v>
      </c>
      <c r="D25" s="5" t="str">
        <f>'1008'!$F$162</f>
        <v>R B' R' D R' D' R2 B R' U R' D R D' U'</v>
      </c>
      <c r="E25" s="5" t="str">
        <f>(编码!M7)&amp;(编码!H10)</f>
        <v>IW</v>
      </c>
      <c r="F25" s="5" t="str">
        <f>'1008'!$D$161</f>
        <v>U R' U R U' R' D R U R' D' U' R U'</v>
      </c>
    </row>
    <row r="26" spans="1:6" ht="36" customHeight="1" x14ac:dyDescent="0.25">
      <c r="A26" s="5" t="str">
        <f>(编码!J4)&amp;(编码!G9)</f>
        <v>GM</v>
      </c>
      <c r="B26" s="5" t="str">
        <f>'1008'!$D$160</f>
        <v>U2 R' D R U' R' D' R U'</v>
      </c>
      <c r="C26" s="5" t="str">
        <f>(编码!N7)&amp;(编码!G9)</f>
        <v>HM</v>
      </c>
      <c r="D26" s="5" t="str">
        <f>'1008'!$B$162</f>
        <v>R' U2 R' D R U2 R' D' R2</v>
      </c>
      <c r="E26" s="5" t="str">
        <f>(编码!M7)&amp;(编码!G9)</f>
        <v>IM</v>
      </c>
      <c r="F26" s="5" t="str">
        <f>'1008'!$F$161</f>
        <v>U2 R' U' D R U R' D' R U' R' U R U2</v>
      </c>
    </row>
    <row r="27" spans="1:6" ht="36" customHeight="1" x14ac:dyDescent="0.25">
      <c r="A27" s="5" t="str">
        <f>(编码!J4)&amp;(编码!H9)</f>
        <v>GN</v>
      </c>
      <c r="B27" s="5" t="str">
        <f>'1008'!$F$160</f>
        <v>U2 D R' D' R U' R' D R D' U'</v>
      </c>
      <c r="C27" s="5" t="str">
        <f>(编码!N7)&amp;(编码!H9)</f>
        <v>HN</v>
      </c>
      <c r="D27" s="5" t="str">
        <f>'1008'!$D$162</f>
        <v>R' U2 D R' D' R U2 R' D R D' R</v>
      </c>
      <c r="E27" s="5" t="str">
        <f>(编码!M7)&amp;(编码!H9)</f>
        <v>IN</v>
      </c>
      <c r="F27" s="5" t="str">
        <f>'1008'!$B$161</f>
        <v>U R' U' R2 D R2 U R U' R2 D' R2</v>
      </c>
    </row>
    <row r="28" spans="1:6" ht="36" customHeight="1" x14ac:dyDescent="0.25">
      <c r="A28" s="5" t="str">
        <f>(编码!J4)&amp;(编码!H12)</f>
        <v>GO</v>
      </c>
      <c r="B28" s="5" t="str">
        <f>'1008'!$B$175</f>
        <v>R2 B' R' U R D R' U2 R D' R' U R B R2</v>
      </c>
      <c r="C28" s="5" t="str">
        <f>(编码!N7)&amp;(编码!H12)</f>
        <v>HO</v>
      </c>
      <c r="D28" s="5" t="str">
        <f>'1008'!$F$177</f>
        <v>D' R B2 R' D R D' B2 D R'</v>
      </c>
      <c r="E28" s="5" t="str">
        <f>(编码!M7)&amp;(编码!H12)</f>
        <v>IO</v>
      </c>
      <c r="F28" s="5" t="str">
        <f>'1008'!$D$176</f>
        <v>D' R U R' U' R D R' U R D' U' R' D</v>
      </c>
    </row>
    <row r="29" spans="1:6" ht="36" customHeight="1" x14ac:dyDescent="0.25">
      <c r="A29" s="5" t="str">
        <f>(编码!J4)&amp;(编码!P9)</f>
        <v>GP</v>
      </c>
      <c r="B29" s="5" t="str">
        <f>'1008'!$D$175</f>
        <v>D' U R D R' U' R D' R' D</v>
      </c>
      <c r="C29" s="5" t="str">
        <f>(编码!N7)&amp;(编码!P9)</f>
        <v>HP</v>
      </c>
      <c r="D29" s="5" t="str">
        <f>'1008'!$B$177</f>
        <v>R' U D' R D R' U2 R D' R' D U R</v>
      </c>
      <c r="E29" s="5" t="str">
        <f>(编码!M7)&amp;(编码!P9)</f>
        <v>IP</v>
      </c>
      <c r="F29" s="5" t="str">
        <f>'1008'!$F$176</f>
        <v>R U R' U' R D' R' U R D U' R'</v>
      </c>
    </row>
    <row r="30" spans="1:6" ht="36" customHeight="1" x14ac:dyDescent="0.25">
      <c r="A30" s="5" t="str">
        <f>(编码!J4)&amp;(编码!E9)</f>
        <v>GQ</v>
      </c>
      <c r="B30" s="5" t="str">
        <f>'1008'!$F$175</f>
        <v>U R D' R' U' R D R'</v>
      </c>
      <c r="C30" s="5" t="str">
        <f>(编码!N7)&amp;(编码!E9)</f>
        <v>HQ</v>
      </c>
      <c r="D30" s="5" t="str">
        <f>'1008'!$D$177</f>
        <v>R' U R D' R' U2 R D R' U R</v>
      </c>
      <c r="E30" s="5" t="str">
        <f>(编码!M7)&amp;(编码!E9)</f>
        <v>IQ</v>
      </c>
      <c r="F30" s="5" t="str">
        <f>'1008'!$B$176</f>
        <v>U R U' D' R' U R D R' U' R U R' U'</v>
      </c>
    </row>
    <row r="31" spans="1:6" ht="36" customHeight="1" x14ac:dyDescent="0.25">
      <c r="A31" s="5" t="str">
        <f>(编码!J4)&amp;(编码!J12)</f>
        <v>GR</v>
      </c>
      <c r="B31" s="5" t="str">
        <f>'1008'!$B$190</f>
        <v>U R D' R' U R' D R U' R' D' R U' R D R'</v>
      </c>
      <c r="C31" s="5" t="str">
        <f>(编码!N7)&amp;(编码!J12)</f>
        <v>HR</v>
      </c>
      <c r="D31" s="5" t="str">
        <f>'1008'!$F$192</f>
        <v>R B2 R' D R D' B2 D R' D'</v>
      </c>
      <c r="E31" s="5" t="str">
        <f>(编码!M7)&amp;(编码!J12)</f>
        <v>IR</v>
      </c>
      <c r="F31" s="5" t="str">
        <f>'1008'!$D$191</f>
        <v>R U R' U' R D R' U R D' U' R'</v>
      </c>
    </row>
    <row r="32" spans="1:6" ht="36" customHeight="1" x14ac:dyDescent="0.25">
      <c r="A32" s="5" t="str">
        <f>(编码!J4)&amp;(编码!M9)</f>
        <v>GS</v>
      </c>
      <c r="B32" s="5" t="str">
        <f>'1008'!$D$190</f>
        <v>U R D R' U' R D' R'</v>
      </c>
      <c r="C32" s="5" t="str">
        <f>(编码!N7)&amp;(编码!M9)</f>
        <v>HS</v>
      </c>
      <c r="D32" s="5" t="str">
        <f>'1008'!$B$192</f>
        <v>D R' U D' R D R' U2 R D' R' D U R D'</v>
      </c>
      <c r="E32" s="5" t="str">
        <f>(编码!M7)&amp;(编码!M9)</f>
        <v>IS</v>
      </c>
      <c r="F32" s="5" t="str">
        <f>'1008'!$F$191</f>
        <v>D R U R' U' R D' R' U R D U' R' D'</v>
      </c>
    </row>
    <row r="33" spans="1:6" ht="36" customHeight="1" x14ac:dyDescent="0.25">
      <c r="A33" s="5" t="str">
        <f>(编码!J4)&amp;(编码!N9)</f>
        <v>GT</v>
      </c>
      <c r="B33" s="5" t="str">
        <f>'1008'!$F$190</f>
        <v>D U R D' R' U' R D R' D'</v>
      </c>
      <c r="C33" s="5" t="str">
        <f>(编码!N7)&amp;(编码!N9)</f>
        <v>HT</v>
      </c>
      <c r="D33" s="5" t="str">
        <f>'1008'!$D$192</f>
        <v>D R' U R D' R' U2 R D R' U R D'</v>
      </c>
      <c r="E33" s="5" t="str">
        <f>(编码!M7)&amp;(编码!N9)</f>
        <v>IT</v>
      </c>
      <c r="F33" s="5" t="str">
        <f>'1008'!$B$191</f>
        <v>R' U R U2 R D R' U2 R D' R2 U' R</v>
      </c>
    </row>
    <row r="34" spans="1:6" ht="36" customHeight="1" x14ac:dyDescent="0.25">
      <c r="A34" s="5" t="str">
        <f>(编码!J4)&amp;(编码!J10)</f>
        <v>GX</v>
      </c>
      <c r="B34" s="5" t="str">
        <f>'1008'!$B$205</f>
        <v>R' D R U R D' R' U' R D R2 D' R</v>
      </c>
      <c r="C34" s="5" t="str">
        <f>(编码!N7)&amp;(编码!J10)</f>
        <v>HX</v>
      </c>
      <c r="D34" s="5" t="str">
        <f>'1008'!$F$207</f>
        <v>R' U D R D' R' U2 R D R' D' U R</v>
      </c>
      <c r="E34" s="5" t="str">
        <f>(编码!M7)&amp;(编码!J10)</f>
        <v>IX</v>
      </c>
      <c r="F34" s="5" t="str">
        <f>'1008'!$D$206</f>
        <v>R2 U R U' R D R' U R D' R2 U' R2</v>
      </c>
    </row>
    <row r="35" spans="1:6" ht="36" customHeight="1" x14ac:dyDescent="0.25">
      <c r="A35" s="5" t="str">
        <f>(编码!J4)&amp;(编码!J9)</f>
        <v>GY</v>
      </c>
      <c r="B35" s="5" t="str">
        <f>'1008'!$D$205</f>
        <v>U2 D' R' D R U' R' D' R D U'</v>
      </c>
      <c r="C35" s="5" t="str">
        <f>(编码!N7)&amp;(编码!J9)</f>
        <v>HY</v>
      </c>
      <c r="D35" s="5" t="str">
        <f>'1008'!$B$207</f>
        <v>D' R' U2 R' D R U2 R' D' R2 D</v>
      </c>
      <c r="E35" s="5" t="str">
        <f>(编码!M7)&amp;(编码!J9)</f>
        <v>IY</v>
      </c>
      <c r="F35" s="5" t="str">
        <f>'1008'!$F$206</f>
        <v>R U' R D R' U2 R D' R' U' R'</v>
      </c>
    </row>
    <row r="36" spans="1:6" ht="36" customHeight="1" x14ac:dyDescent="0.25">
      <c r="A36" s="5" t="str">
        <f>(编码!J4)&amp;(编码!K9)</f>
        <v>GZ</v>
      </c>
      <c r="B36" s="5" t="str">
        <f>'1008'!$F$205</f>
        <v>U2 R' D' R U' R' D R U'</v>
      </c>
      <c r="C36" s="5" t="str">
        <f>(编码!N7)&amp;(编码!K9)</f>
        <v>HZ</v>
      </c>
      <c r="D36" s="5" t="str">
        <f>'1008'!$D$207</f>
        <v>R' U R D R' U2 R D' R' U R</v>
      </c>
      <c r="E36" s="5" t="str">
        <f>(编码!M7)&amp;(编码!K9)</f>
        <v>IZ</v>
      </c>
      <c r="F36" s="5" t="str">
        <f>'1008'!$B$206</f>
        <v>U2 R' U' D' R U R' D R U' R' U R U2</v>
      </c>
    </row>
    <row r="37" spans="1:6" ht="36" customHeight="1" x14ac:dyDescent="0.25">
      <c r="A37" s="4" t="str">
        <f>(编码!J6)&amp;(编码!H6)</f>
        <v>JA</v>
      </c>
      <c r="B37" s="4" t="str">
        <f>'1008'!$B$1</f>
        <v>R' U' D' R' D R U' R' D' R D U2 R</v>
      </c>
      <c r="C37" s="4" t="str">
        <f>(编码!K7)&amp;(编码!H6)</f>
        <v>KA</v>
      </c>
      <c r="D37" s="4" t="str">
        <f>'1008'!$F$3</f>
        <v>R' U' R' D' R U' R' D R U2 R</v>
      </c>
      <c r="E37" s="4" t="str">
        <f>(编码!J7)&amp;(编码!H6)</f>
        <v>LA</v>
      </c>
      <c r="F37" s="4" t="str">
        <f>'1008'!$D$2</f>
        <v>R2 D R' U2 R D' R' U' R D R' U' R D' R2</v>
      </c>
    </row>
    <row r="38" spans="1:6" ht="36" customHeight="1" x14ac:dyDescent="0.25">
      <c r="A38" s="4" t="str">
        <f>(编码!J6)&amp;(编码!H7)</f>
        <v>JB</v>
      </c>
      <c r="B38" s="4" t="str">
        <f>'1008'!$D$1</f>
        <v>R' F R U D R' D' R U R' D R D' U2 R' F' R</v>
      </c>
      <c r="C38" s="4" t="str">
        <f>(编码!K7)&amp;(编码!H7)</f>
        <v>KB</v>
      </c>
      <c r="D38" s="4" t="str">
        <f>'1008'!$B$3</f>
        <v>U' R' U' R' D' R U R' D R2 U</v>
      </c>
      <c r="E38" s="4" t="str">
        <f>(编码!J7)&amp;(编码!H7)</f>
        <v>LB</v>
      </c>
      <c r="F38" s="4" t="str">
        <f>'1008'!$F$2</f>
        <v>R U' R' U' R' D' R U' R' D R U2 R U R'</v>
      </c>
    </row>
    <row r="39" spans="1:6" ht="36" customHeight="1" x14ac:dyDescent="0.25">
      <c r="A39" s="4" t="str">
        <f>(编码!J6)&amp;(编码!G7)</f>
        <v>JC</v>
      </c>
      <c r="B39" s="4" t="str">
        <f>'1008'!$F$1</f>
        <v>U' R D R D' R' U2 R D R' D' U2 R' U</v>
      </c>
      <c r="C39" s="4" t="str">
        <f>(编码!K7)&amp;(编码!G7)</f>
        <v>KC</v>
      </c>
      <c r="D39" s="4" t="str">
        <f>'1008'!$D$3</f>
        <v>R2 U' R U R' D' R U2 R' D R U R' U R2</v>
      </c>
      <c r="E39" s="4" t="str">
        <f>(编码!J7)&amp;(编码!G7)</f>
        <v>LC</v>
      </c>
      <c r="F39" s="4" t="str">
        <f>'1008'!$B$2</f>
        <v>U' R2 D R' U2 R D' R' U2 R' U</v>
      </c>
    </row>
    <row r="40" spans="1:6" ht="36" customHeight="1" x14ac:dyDescent="0.25">
      <c r="A40" s="4" t="str">
        <f>(编码!J6)&amp;(编码!J4)</f>
        <v>JG</v>
      </c>
      <c r="B40" s="4" t="str">
        <f>'1008'!$B$40</f>
        <v>R' B' R U' R D R' U R D' R2 B R</v>
      </c>
      <c r="C40" s="4" t="str">
        <f>(编码!K7)&amp;(编码!J4)</f>
        <v>KG</v>
      </c>
      <c r="D40" s="4" t="str">
        <f>'1008'!$F$42</f>
        <v>U R U2 R D R' U2 R D' R2 U'</v>
      </c>
      <c r="E40" s="4" t="str">
        <f>(编码!J7)&amp;(编码!J4)</f>
        <v>LG</v>
      </c>
      <c r="F40" s="4" t="str">
        <f>'1008'!$D$41</f>
        <v>R U D R D' R' U' R D R' D' R'</v>
      </c>
    </row>
    <row r="41" spans="1:6" ht="36" customHeight="1" x14ac:dyDescent="0.25">
      <c r="A41" s="4" t="str">
        <f>(编码!J6)&amp;(编码!N7)</f>
        <v>JH</v>
      </c>
      <c r="B41" s="4" t="str">
        <f>'1008'!$D$40</f>
        <v>R' D' R' D R U2 R' D' R D U2 R</v>
      </c>
      <c r="C41" s="4" t="str">
        <f>(编码!K7)&amp;(编码!N7)</f>
        <v>KH</v>
      </c>
      <c r="D41" s="4" t="str">
        <f>'1008'!$B$42</f>
        <v>R2 D' R U2 R' D R U2 R</v>
      </c>
      <c r="E41" s="4" t="str">
        <f>(编码!J7)&amp;(编码!N7)</f>
        <v>LH</v>
      </c>
      <c r="F41" s="4" t="str">
        <f>'1008'!$F$41</f>
        <v>R U R D' R' U R' D R U' R' D' R U' R D R2</v>
      </c>
    </row>
    <row r="42" spans="1:6" ht="36" customHeight="1" x14ac:dyDescent="0.25">
      <c r="A42" s="4" t="str">
        <f>(编码!J6)&amp;(编码!M7)</f>
        <v>JI</v>
      </c>
      <c r="B42" s="4" t="str">
        <f>'1008'!$F$40</f>
        <v>R D R' U D' R D R' U2 R D' R' D U R D' R'</v>
      </c>
      <c r="C42" s="4" t="str">
        <f>(编码!K7)&amp;(编码!M7)</f>
        <v>KI</v>
      </c>
      <c r="D42" s="4" t="str">
        <f>'1008'!$D$42</f>
        <v>R B' R' U' R D' R' U R D B R'</v>
      </c>
      <c r="E42" s="4" t="str">
        <f>(编码!J7)&amp;(编码!M7)</f>
        <v>LI</v>
      </c>
      <c r="F42" s="4" t="str">
        <f>'1008'!$B$41</f>
        <v>R U R D R' U' R D' R2</v>
      </c>
    </row>
    <row r="43" spans="1:6" ht="36" customHeight="1" x14ac:dyDescent="0.25">
      <c r="A43" s="4" t="str">
        <f>(编码!J6)&amp;(编码!H10)</f>
        <v>JW</v>
      </c>
      <c r="B43" s="4" t="str">
        <f>'1008'!$B$58</f>
        <v>R F' R' U R D R' U2 R D' R' U R F R'</v>
      </c>
      <c r="C43" s="4" t="str">
        <f>(编码!K7)&amp;(编码!H10)</f>
        <v>KW</v>
      </c>
      <c r="D43" s="4" t="str">
        <f>'1008'!$F$60</f>
        <v>R B' R' D R' D' R2 B R2 D R D'</v>
      </c>
      <c r="E43" s="4" t="str">
        <f>(编码!J7)&amp;(编码!H10)</f>
        <v>LW</v>
      </c>
      <c r="F43" s="4" t="str">
        <f>'1008'!$D$59</f>
        <v>U R2 D R U' R' D' R U R U'</v>
      </c>
    </row>
    <row r="44" spans="1:6" ht="36" customHeight="1" x14ac:dyDescent="0.25">
      <c r="A44" s="4" t="str">
        <f>(编码!J6)&amp;(编码!G9)</f>
        <v>JM</v>
      </c>
      <c r="B44" s="4" t="str">
        <f>'1008'!$D$58</f>
        <v>U2 R' D R U2 R' D' R</v>
      </c>
      <c r="C44" s="4" t="str">
        <f>(编码!K7)&amp;(编码!G9)</f>
        <v>KM</v>
      </c>
      <c r="D44" s="4" t="str">
        <f>'1008'!$B$60</f>
        <v>U' R' U' R' D R U R' D' R2 U</v>
      </c>
      <c r="E44" s="4" t="str">
        <f>(编码!J7)&amp;(编码!G9)</f>
        <v>LM</v>
      </c>
      <c r="F44" s="4" t="str">
        <f>'1008'!$F$59</f>
        <v>R U2 R' D R U' R' D' R U' R'</v>
      </c>
    </row>
    <row r="45" spans="1:6" ht="36" customHeight="1" x14ac:dyDescent="0.25">
      <c r="A45" s="4" t="str">
        <f>(编码!J6)&amp;(编码!H9)</f>
        <v>JN</v>
      </c>
      <c r="B45" s="4" t="str">
        <f>'1008'!$F$58</f>
        <v>U2 D R' D' R U2 R' D R D'</v>
      </c>
      <c r="C45" s="4" t="str">
        <f>(编码!K7)&amp;(编码!H9)</f>
        <v>KN</v>
      </c>
      <c r="D45" s="4" t="str">
        <f>'1008'!$D$60</f>
        <v>R B' R2 D R U R' D' R U' R B R'</v>
      </c>
      <c r="E45" s="4" t="str">
        <f>(编码!J7)&amp;(编码!H9)</f>
        <v>LN</v>
      </c>
      <c r="F45" s="4" t="str">
        <f>'1008'!$B$59</f>
        <v>R U2 D R' D' R U' R' D R D' U' R'</v>
      </c>
    </row>
    <row r="46" spans="1:6" ht="36" customHeight="1" x14ac:dyDescent="0.25">
      <c r="A46" s="4" t="str">
        <f>(编码!J6)&amp;(编码!H12)</f>
        <v>JO</v>
      </c>
      <c r="B46" s="4" t="str">
        <f>'1008'!$B$76</f>
        <v>R' U' D' R D R U' R' D' R U R2 D U R</v>
      </c>
      <c r="C46" s="4" t="str">
        <f>(编码!K7)&amp;(编码!H12)</f>
        <v>KO</v>
      </c>
      <c r="D46" s="4" t="str">
        <f>'1008'!$F$78</f>
        <v>R D' R U R' U' R D R' U R D' U' R' D R'</v>
      </c>
      <c r="E46" s="4" t="str">
        <f>(编码!J7)&amp;(编码!H12)</f>
        <v>LO</v>
      </c>
      <c r="F46" s="4" t="str">
        <f>'1008'!$D$77</f>
        <v>U R' U' D' R D R' U' R D' R' D U2 R U'</v>
      </c>
    </row>
    <row r="47" spans="1:6" ht="36" customHeight="1" x14ac:dyDescent="0.25">
      <c r="A47" s="4" t="str">
        <f>(编码!J6)&amp;(编码!P9)</f>
        <v>JP</v>
      </c>
      <c r="B47" s="4" t="str">
        <f>'1008'!$D$76</f>
        <v>U D' R D R' U2 R D' R' D U</v>
      </c>
      <c r="C47" s="4" t="str">
        <f>(编码!K7)&amp;(编码!P9)</f>
        <v>KP</v>
      </c>
      <c r="D47" s="4" t="str">
        <f>'1008'!$B$78</f>
        <v>R B R' U R D' R' U' R D B' R'</v>
      </c>
      <c r="E47" s="4" t="str">
        <f>(编码!J7)&amp;(编码!P9)</f>
        <v>LP</v>
      </c>
      <c r="F47" s="4" t="str">
        <f>'1008'!$F$77</f>
        <v>R U D' R D R' U' R D' R' D R'</v>
      </c>
    </row>
    <row r="48" spans="1:6" ht="36" customHeight="1" x14ac:dyDescent="0.25">
      <c r="A48" s="4" t="str">
        <f>(编码!J6)&amp;(编码!E9)</f>
        <v>JQ</v>
      </c>
      <c r="B48" s="4" t="str">
        <f>'1008'!$F$76</f>
        <v>U R D' R' U2 R D R' U</v>
      </c>
      <c r="C48" s="4" t="str">
        <f>(编码!K7)&amp;(编码!E9)</f>
        <v>KQ</v>
      </c>
      <c r="D48" s="4" t="str">
        <f>'1008'!$D$78</f>
        <v>U' R' U2 R D' R' U R D R' U R U</v>
      </c>
      <c r="E48" s="4" t="str">
        <f>(编码!J7)&amp;(编码!E9)</f>
        <v>LQ</v>
      </c>
      <c r="F48" s="4" t="str">
        <f>'1008'!$B$77</f>
        <v>R U R D' R' U' R D R2</v>
      </c>
    </row>
    <row r="49" spans="1:6" ht="36" customHeight="1" x14ac:dyDescent="0.25">
      <c r="A49" s="4" t="str">
        <f>(编码!J6)&amp;(编码!J12)</f>
        <v>JR</v>
      </c>
      <c r="B49" s="4" t="str">
        <f>'1008'!$B$94</f>
        <v>R D' R' U2 R' D R U2 R' D' R2 D R'</v>
      </c>
      <c r="C49" s="4" t="str">
        <f>(编码!K7)&amp;(编码!J12)</f>
        <v>KR</v>
      </c>
      <c r="D49" s="4" t="str">
        <f>'1008'!$F$96</f>
        <v>U' R' U' R U R D R' U' R D' R2 U R U</v>
      </c>
      <c r="E49" s="4" t="str">
        <f>(编码!J7)&amp;(编码!J12)</f>
        <v>LR</v>
      </c>
      <c r="F49" s="4" t="str">
        <f>'1008'!$D$95</f>
        <v>R U2 D' R' D R U' R' D' R D U' R'</v>
      </c>
    </row>
    <row r="50" spans="1:6" ht="36" customHeight="1" x14ac:dyDescent="0.25">
      <c r="A50" s="4" t="str">
        <f>(编码!J6)&amp;(编码!M9)</f>
        <v>JS</v>
      </c>
      <c r="B50" s="4" t="str">
        <f>'1008'!$D$94</f>
        <v>U R D R' U2 R D' R' U</v>
      </c>
      <c r="C50" s="4" t="str">
        <f>(编码!K7)&amp;(编码!M9)</f>
        <v>KS</v>
      </c>
      <c r="D50" s="4" t="str">
        <f>'1008'!$B$96</f>
        <v>U R' F R U' R D R' U R D' R2 F' R U'</v>
      </c>
      <c r="E50" s="4" t="str">
        <f>(编码!J7)&amp;(编码!M9)</f>
        <v>LS</v>
      </c>
      <c r="F50" s="4" t="str">
        <f>'1008'!$F$95</f>
        <v>R U2 R' D' R U' R' D R U' R'</v>
      </c>
    </row>
    <row r="51" spans="1:6" ht="36" customHeight="1" x14ac:dyDescent="0.25">
      <c r="A51" s="4" t="str">
        <f>(编码!J6)&amp;(编码!N9)</f>
        <v>JT</v>
      </c>
      <c r="B51" s="4" t="str">
        <f>'1008'!$F$94</f>
        <v>U D R D' R' U2 R D R' D' U</v>
      </c>
      <c r="C51" s="4" t="str">
        <f>(编码!K7)&amp;(编码!N9)</f>
        <v>KT</v>
      </c>
      <c r="D51" s="4" t="str">
        <f>'1008'!$D$96</f>
        <v>R' U R' D' R U R' D R U2 R</v>
      </c>
      <c r="E51" s="4" t="str">
        <f>(编码!J7)&amp;(编码!N9)</f>
        <v>LT</v>
      </c>
      <c r="F51" s="4" t="str">
        <f>'1008'!$B$95</f>
        <v>D R U R D' R' U' R D R2 D'</v>
      </c>
    </row>
    <row r="52" spans="1:6" ht="36" customHeight="1" x14ac:dyDescent="0.25">
      <c r="A52" s="4" t="str">
        <f>(编码!J6)&amp;(编码!J10)</f>
        <v>JX</v>
      </c>
      <c r="B52" s="4" t="str">
        <f>'1008'!$B$112</f>
        <v>U R' D R2 D' R' U2 R D R' U2 R' D' R U'</v>
      </c>
      <c r="C52" s="4" t="str">
        <f>(编码!K7)&amp;(编码!J10)</f>
        <v>KX</v>
      </c>
      <c r="D52" s="4" t="str">
        <f>'1008'!$F$114</f>
        <v>R B' R2 D' R U R' D R U' R B R'</v>
      </c>
      <c r="E52" s="4" t="str">
        <f>(编码!J7)&amp;(编码!J10)</f>
        <v>LX</v>
      </c>
      <c r="F52" s="4" t="str">
        <f>'1008'!$D$113</f>
        <v>R U R' U' R' D' R U R' D R2 U' R'</v>
      </c>
    </row>
    <row r="53" spans="1:6" ht="36" customHeight="1" x14ac:dyDescent="0.25">
      <c r="A53" s="4" t="str">
        <f>(编码!J6)&amp;(编码!J9)</f>
        <v>JY</v>
      </c>
      <c r="B53" s="4" t="str">
        <f>'1008'!$D$112</f>
        <v>U2 D' R' D R U2 R' D' R D</v>
      </c>
      <c r="C53" s="4" t="str">
        <f>(编码!K7)&amp;(编码!J9)</f>
        <v>KY</v>
      </c>
      <c r="D53" s="4" t="str">
        <f>'1008'!$B$114</f>
        <v>U' D' R' U' R' D R U R' D' R2 D U</v>
      </c>
      <c r="E53" s="4" t="str">
        <f>(编码!J7)&amp;(编码!J9)</f>
        <v>LY</v>
      </c>
      <c r="F53" s="4" t="str">
        <f>'1008'!$F$113</f>
        <v>D R U2 R' D' R U' R' D R U' R' D'</v>
      </c>
    </row>
    <row r="54" spans="1:6" ht="36" customHeight="1" x14ac:dyDescent="0.25">
      <c r="A54" s="4" t="str">
        <f>(编码!J6)&amp;(编码!K9)</f>
        <v>JZ</v>
      </c>
      <c r="B54" s="4" t="str">
        <f>'1008'!$F$112</f>
        <v>U2 R' D' R U2 R' D R</v>
      </c>
      <c r="C54" s="4" t="str">
        <f>(编码!K7)&amp;(编码!K9)</f>
        <v>KZ</v>
      </c>
      <c r="D54" s="4" t="str">
        <f>'1008'!$D$114</f>
        <v>U' R' U2 R D R' U R D' R' U R U</v>
      </c>
      <c r="E54" s="4" t="str">
        <f>(编码!J7)&amp;(编码!K9)</f>
        <v>LZ</v>
      </c>
      <c r="F54" s="4" t="str">
        <f>'1008'!$B$113</f>
        <v>D' R U2 D R' D' R U' R' D R D' U' R' D</v>
      </c>
    </row>
    <row r="55" spans="1:6" ht="36" customHeight="1" x14ac:dyDescent="0.25">
      <c r="A55" s="5" t="str">
        <f>(编码!H10)&amp;(编码!H6)</f>
        <v>WA</v>
      </c>
      <c r="B55" s="5" t="str">
        <f>'1008'!$B$217</f>
        <v>U R F' R' U R D R' U' R D' F R' U'</v>
      </c>
      <c r="C55" s="5" t="str">
        <f>(编码!G9)&amp;(编码!H6)</f>
        <v>MA</v>
      </c>
      <c r="D55" s="5" t="str">
        <f>'1008'!$B$218</f>
        <v>U' R' D R U' R' D' R U2</v>
      </c>
      <c r="E55" s="5" t="str">
        <f>(编码!H9)&amp;(编码!H6)</f>
        <v>NA</v>
      </c>
      <c r="F55" s="5" t="str">
        <f>'1008'!$B$219</f>
        <v>U' D R' D' R U' R' D R D' U2</v>
      </c>
    </row>
    <row r="56" spans="1:6" ht="36" customHeight="1" x14ac:dyDescent="0.25">
      <c r="A56" s="5" t="str">
        <f>(编码!H10)&amp;(编码!H7)</f>
        <v>WB</v>
      </c>
      <c r="B56" s="5" t="str">
        <f>'1008'!$F$219</f>
        <v>R B' R' U' D R' D' R U R' D R D' R B R'</v>
      </c>
      <c r="C56" s="5" t="str">
        <f>(编码!G9)&amp;(编码!H7)</f>
        <v>MB</v>
      </c>
      <c r="D56" s="5" t="str">
        <f>'1008'!$F$217</f>
        <v>U2 R' U R U' R' D R U R' D' U' R U2</v>
      </c>
      <c r="E56" s="5" t="str">
        <f>(编码!H9)&amp;(编码!H7)</f>
        <v>NB</v>
      </c>
      <c r="F56" s="5" t="str">
        <f>'1008'!$F$218</f>
        <v>R B' R' U' R' D R U R' D' R2 B R'</v>
      </c>
    </row>
    <row r="57" spans="1:6" ht="36" customHeight="1" x14ac:dyDescent="0.25">
      <c r="A57" s="5" t="str">
        <f>(编码!H10)&amp;(编码!G7)</f>
        <v>WC</v>
      </c>
      <c r="B57" s="5" t="str">
        <f>'1008'!$D$218</f>
        <v>R U R' U2 R' D R U2 R' D' R2 U' R'</v>
      </c>
      <c r="C57" s="5" t="str">
        <f>(编码!G9)&amp;(编码!G7)</f>
        <v>MC</v>
      </c>
      <c r="D57" s="5" t="str">
        <f>'1008'!$D$219</f>
        <v>R' U' R U R' D R U2 R' D' R U R' U R</v>
      </c>
      <c r="E57" s="5" t="str">
        <f>(编码!H9)&amp;(编码!G7)</f>
        <v>NC</v>
      </c>
      <c r="F57" s="5" t="str">
        <f>'1008'!$D$217</f>
        <v>R' U' R U D R' D' R U2 R' D R D' U R' U R</v>
      </c>
    </row>
    <row r="58" spans="1:6" ht="36" customHeight="1" x14ac:dyDescent="0.25">
      <c r="A58" s="5" t="str">
        <f>(编码!H10)&amp;(编码!J4)</f>
        <v>WG</v>
      </c>
      <c r="B58" s="5" t="str">
        <f>'1008'!$B$145</f>
        <v>R F' D R' U R D' R' U' R F R'</v>
      </c>
      <c r="C58" s="5" t="str">
        <f>(编码!G9)&amp;(编码!J4)</f>
        <v>MG</v>
      </c>
      <c r="D58" s="5" t="str">
        <f>'1008'!$B$146</f>
        <v>U R' D R U R' D' R U2</v>
      </c>
      <c r="E58" s="5" t="str">
        <f>(编码!H9)&amp;(编码!J4)</f>
        <v>NG</v>
      </c>
      <c r="F58" s="5" t="str">
        <f>'1008'!$B$147</f>
        <v>U D R' D' R U R' D R D' U2</v>
      </c>
    </row>
    <row r="59" spans="1:6" ht="36" customHeight="1" x14ac:dyDescent="0.25">
      <c r="A59" s="5" t="str">
        <f>(编码!H10)&amp;(编码!N7)</f>
        <v>WH</v>
      </c>
      <c r="B59" s="5" t="str">
        <f>'1008'!$F$147</f>
        <v>U D R' D' R U' R B' R2 D R D' R B R'</v>
      </c>
      <c r="C59" s="5" t="str">
        <f>(编码!G9)&amp;(编码!N7)</f>
        <v>MH</v>
      </c>
      <c r="D59" s="5" t="str">
        <f>'1008'!$F$145</f>
        <v>R2 D R U2 R' D' R U2 R</v>
      </c>
      <c r="E59" s="5" t="str">
        <f>(编码!H9)&amp;(编码!N7)</f>
        <v>NH</v>
      </c>
      <c r="F59" s="5" t="str">
        <f>'1008'!$F$146</f>
        <v>R' D R' D' R U2 R' D R D' U2 R</v>
      </c>
    </row>
    <row r="60" spans="1:6" ht="36" customHeight="1" x14ac:dyDescent="0.25">
      <c r="A60" s="5" t="str">
        <f>(编码!H10)&amp;(编码!M7)</f>
        <v>WI</v>
      </c>
      <c r="B60" s="5" t="str">
        <f>'1008'!$D$146</f>
        <v>U R' U D R U' R' D' R U R' U' R U'</v>
      </c>
      <c r="C60" s="5" t="str">
        <f>(编码!G9)&amp;(编码!M7)</f>
        <v>MI</v>
      </c>
      <c r="D60" s="5" t="str">
        <f>'1008'!$D$147</f>
        <v>U2 R' U' R U R' D R U' R' D' U R U2</v>
      </c>
      <c r="E60" s="5" t="str">
        <f>(编码!H9)&amp;(编码!M7)</f>
        <v>NI</v>
      </c>
      <c r="F60" s="5" t="str">
        <f>'1008'!$D$145</f>
        <v>R2 D R2 U R' U' R2 D' R2 U R U'</v>
      </c>
    </row>
    <row r="61" spans="1:6" ht="36" customHeight="1" x14ac:dyDescent="0.25">
      <c r="A61" s="5" t="str">
        <f>(编码!H10)&amp;(编码!J6)</f>
        <v>WJ</v>
      </c>
      <c r="B61" s="5" t="str">
        <f>'1008'!$B$25</f>
        <v>R F' R' U' R D R' U2 R D' R' U' R F R'</v>
      </c>
      <c r="C61" s="5" t="str">
        <f>(编码!G9)&amp;(编码!J6)</f>
        <v>MJ</v>
      </c>
      <c r="D61" s="5" t="str">
        <f>'1008'!$B$26</f>
        <v>R' D R U2 R' D' R U2</v>
      </c>
      <c r="E61" s="5" t="str">
        <f>(编码!H9)&amp;(编码!J6)</f>
        <v>NJ</v>
      </c>
      <c r="F61" s="5" t="str">
        <f>'1008'!$B$27</f>
        <v>D R' D' R U2 R' D R D' U2</v>
      </c>
    </row>
    <row r="62" spans="1:6" ht="36" customHeight="1" x14ac:dyDescent="0.25">
      <c r="A62" s="5" t="str">
        <f>(编码!H10)&amp;(编码!K7)</f>
        <v>WK</v>
      </c>
      <c r="B62" s="5" t="str">
        <f>'1008'!$F$27</f>
        <v>D R' D' R2 B' R2 D R D' R B R'</v>
      </c>
      <c r="C62" s="5" t="str">
        <f>(编码!G9)&amp;(编码!K7)</f>
        <v>MK</v>
      </c>
      <c r="D62" s="5" t="str">
        <f>'1008'!$F$25</f>
        <v>U' R2 D R U' R' D' R U R U</v>
      </c>
      <c r="E62" s="5" t="str">
        <f>(编码!H9)&amp;(编码!K7)</f>
        <v>NK</v>
      </c>
      <c r="F62" s="5" t="str">
        <f>'1008'!$F$26</f>
        <v>R B' R' U R' D R U' R' D' R2 B R'</v>
      </c>
    </row>
    <row r="63" spans="1:6" ht="36" customHeight="1" x14ac:dyDescent="0.25">
      <c r="A63" s="5" t="str">
        <f>(编码!H10)&amp;(编码!J7)</f>
        <v>WL</v>
      </c>
      <c r="B63" s="5" t="str">
        <f>'1008'!$D$26</f>
        <v>U R' U' R' D R U R' D' R2 U'</v>
      </c>
      <c r="C63" s="5" t="str">
        <f>(编码!G9)&amp;(编码!J7)</f>
        <v>ML</v>
      </c>
      <c r="D63" s="5" t="str">
        <f>'1008'!$D$27</f>
        <v>R U R' D R U R' D' R U2 R'</v>
      </c>
      <c r="E63" s="5" t="str">
        <f>(编码!H9)&amp;(编码!J7)</f>
        <v>NL</v>
      </c>
      <c r="F63" s="5" t="str">
        <f>'1008'!$D$25</f>
        <v>R U D R' D' R U R' D R D' U2 R'</v>
      </c>
    </row>
    <row r="64" spans="1:6" ht="36" customHeight="1" x14ac:dyDescent="0.25">
      <c r="A64" s="5" t="str">
        <f>(编码!H10)&amp;(编码!H12)</f>
        <v>WO</v>
      </c>
      <c r="B64" s="5" t="str">
        <f>'1008'!$B$277</f>
        <v>R B' R' U2 D R' D' R U2 R' D R D' R B R'</v>
      </c>
      <c r="C64" s="5" t="str">
        <f>(编码!G9)&amp;(编码!H12)</f>
        <v>MO</v>
      </c>
      <c r="D64" s="5" t="str">
        <f>'1008'!$D$277</f>
        <v>U' R' F R D' R D R2 F R2 D' R' D R' F2 R U</v>
      </c>
      <c r="E64" s="5" t="str">
        <f>(编码!H9)&amp;(编码!H12)</f>
        <v>NO</v>
      </c>
      <c r="F64" s="5" t="str">
        <f>'1008'!$F$277</f>
        <v>R B' R' U2 R' D R U2 R' D' R2 B R'</v>
      </c>
    </row>
    <row r="65" spans="1:6" ht="36" customHeight="1" x14ac:dyDescent="0.25">
      <c r="A65" s="5" t="str">
        <f>(编码!H10)&amp;(编码!P9)</f>
        <v>WP</v>
      </c>
      <c r="B65" s="5" t="str">
        <f>'1008'!$B$278</f>
        <v>U' R' F R2 D' R' U2 R D R' U2 R' F' R U</v>
      </c>
      <c r="C65" s="5" t="str">
        <f>(编码!G9)&amp;(编码!P9)</f>
        <v>MP</v>
      </c>
      <c r="D65" s="5" t="str">
        <f>'1008'!$D$278</f>
        <v>U R B R' U R' D R U' R' D' R2 B' R' U'</v>
      </c>
      <c r="E65" s="5" t="str">
        <f>(编码!H9)&amp;(编码!P9)</f>
        <v>NP</v>
      </c>
      <c r="F65" s="5" t="str">
        <f>'1008'!$F$278</f>
        <v>R' F' R U D' R D R' U2 R D' R' D U R' F R</v>
      </c>
    </row>
    <row r="66" spans="1:6" ht="36" customHeight="1" x14ac:dyDescent="0.25">
      <c r="A66" s="5" t="str">
        <f>(编码!H10)&amp;(编码!E9)</f>
        <v>WQ</v>
      </c>
      <c r="B66" s="5" t="str">
        <f>'1008'!$B$279</f>
        <v>R B2 R' D R' D' R2 B R2 D R D' R B R'</v>
      </c>
      <c r="C66" s="5" t="str">
        <f>(编码!G9)&amp;(编码!E9)</f>
        <v>MQ</v>
      </c>
      <c r="D66" s="5" t="str">
        <f>'1008'!$D$279</f>
        <v>R F R' U R D' R' U R D R' U2 R F' R'</v>
      </c>
      <c r="E66" s="5" t="str">
        <f>(编码!H9)&amp;(编码!E9)</f>
        <v>NQ</v>
      </c>
      <c r="F66" s="5" t="str">
        <f>'1008'!$F$279</f>
        <v>R B2 R2 D R U R' D' R U' R B2 R'</v>
      </c>
    </row>
    <row r="67" spans="1:6" ht="36" customHeight="1" x14ac:dyDescent="0.25">
      <c r="A67" s="5" t="str">
        <f>(编码!H10)&amp;(编码!J12)</f>
        <v>WR</v>
      </c>
      <c r="B67" s="5" t="str">
        <f>'1008'!$B$280</f>
        <v>U' R' F R2 D R' U2 R D' R' U2 R' F' R U</v>
      </c>
      <c r="C67" s="5" t="str">
        <f>(编码!G9)&amp;(编码!J12)</f>
        <v>MR</v>
      </c>
      <c r="D67" s="5" t="str">
        <f>'1008'!$D$280</f>
        <v>R U' D R U' R' D' R U R' U R'</v>
      </c>
      <c r="E67" s="5" t="str">
        <f>(编码!H9)&amp;(编码!J12)</f>
        <v>NR</v>
      </c>
      <c r="F67" s="5" t="str">
        <f>'1008'!$F$280</f>
        <v>U' R' U' R U2 R' D R U' R' D' R U' R' U R U</v>
      </c>
    </row>
    <row r="68" spans="1:6" ht="36" customHeight="1" x14ac:dyDescent="0.25">
      <c r="A68" s="5" t="str">
        <f>(编码!H10)&amp;(编码!M9)</f>
        <v>WS</v>
      </c>
      <c r="B68" s="5" t="str">
        <f>'1008'!$B$281</f>
        <v>U R' U R' D R U' R' D' R2 U'</v>
      </c>
      <c r="C68" s="5" t="str">
        <f>(编码!G9)&amp;(编码!M9)</f>
        <v>MS</v>
      </c>
      <c r="D68" s="5" t="str">
        <f>'1008'!$D$281</f>
        <v>U R' U D R' D' R U' R' D R D' R U'</v>
      </c>
      <c r="E68" s="5" t="str">
        <f>(编码!H9)&amp;(编码!M9)</f>
        <v>NS</v>
      </c>
      <c r="F68" s="5" t="str">
        <f>'1008'!$F$281</f>
        <v>U2 R' F' R2 D R' U' R D' R' U R' F R U2</v>
      </c>
    </row>
    <row r="69" spans="1:6" ht="36" customHeight="1" x14ac:dyDescent="0.25">
      <c r="A69" s="5" t="str">
        <f>(编码!H10)&amp;(编码!N9)</f>
        <v>WT</v>
      </c>
      <c r="B69" s="5" t="str">
        <f>'1008'!$B$282</f>
        <v>U R2 U R U' R' D R U R' D' U' R2 U'</v>
      </c>
      <c r="C69" s="5" t="str">
        <f>(编码!G9)&amp;(编码!N9)</f>
        <v>MT</v>
      </c>
      <c r="D69" s="5" t="str">
        <f>'1008'!$D$282</f>
        <v>R' U R' D R U R' D' R U2 R</v>
      </c>
      <c r="E69" s="5" t="str">
        <f>(编码!H9)&amp;(编码!N9)</f>
        <v>NT</v>
      </c>
      <c r="F69" s="5" t="str">
        <f>'1008'!$F$282</f>
        <v>R' U D R' D' R U R' D R D' U2 R</v>
      </c>
    </row>
    <row r="70" spans="1:6" ht="36" customHeight="1" x14ac:dyDescent="0.25">
      <c r="A70" s="5" t="str">
        <f>(编码!H10)&amp;(编码!J10)</f>
        <v>WX</v>
      </c>
      <c r="B70" s="5" t="str">
        <f>'1008'!$B$283</f>
        <v>R U R' U' R' D R U R' D' R2 U' R'</v>
      </c>
      <c r="C70" s="5" t="str">
        <f>(编码!G9)&amp;(编码!J10)</f>
        <v>MX</v>
      </c>
      <c r="D70" s="5" t="str">
        <f>'1008'!$D$283</f>
        <v>U R' D R2 D' R' U' R D R' U R' D' R U'</v>
      </c>
      <c r="E70" s="5" t="str">
        <f>(编码!H9)&amp;(编码!J10)</f>
        <v>NX</v>
      </c>
      <c r="F70" s="5" t="str">
        <f>'1008'!$F$283</f>
        <v>U2 R U' R2 D R U2 R' D' R U2 R U R' U2</v>
      </c>
    </row>
    <row r="71" spans="1:6" ht="36" customHeight="1" x14ac:dyDescent="0.25">
      <c r="A71" s="5" t="str">
        <f>(编码!H10)&amp;(编码!J9)</f>
        <v>WY</v>
      </c>
      <c r="B71" s="5" t="str">
        <f>'1008'!$B$284</f>
        <v>U2 R U' R2 D R2 U R' U' R2 D' R2 U'</v>
      </c>
      <c r="C71" s="5" t="str">
        <f>(编码!G9)&amp;(编码!J9)</f>
        <v>MY</v>
      </c>
      <c r="D71" s="5" t="str">
        <f>'1008'!$D$284</f>
        <v>D R U2 R' D' R U2 R'</v>
      </c>
      <c r="E71" s="5" t="str">
        <f>(编码!H9)&amp;(编码!J9)</f>
        <v>NY</v>
      </c>
      <c r="F71" s="5" t="str">
        <f>'1008'!$F$284</f>
        <v>R D R' D' R U2 R' D R D' U2 R'</v>
      </c>
    </row>
    <row r="72" spans="1:6" ht="36" customHeight="1" x14ac:dyDescent="0.25">
      <c r="A72" s="5" t="str">
        <f>(编码!H10)&amp;(编码!K9)</f>
        <v>WZ</v>
      </c>
      <c r="B72" s="5" t="str">
        <f>'1008'!$B$285</f>
        <v>R F' R' U2 R D R' U' R D' R' U' R F R'</v>
      </c>
      <c r="C72" s="5" t="str">
        <f>(编码!G9)&amp;(编码!K9)</f>
        <v>MZ</v>
      </c>
      <c r="D72" s="5" t="str">
        <f>'1008'!$D$285</f>
        <v>R U' R2 D R U' R' D' R U R U R'</v>
      </c>
      <c r="E72" s="5" t="str">
        <f>(编码!H9)&amp;(编码!K9)</f>
        <v>NZ</v>
      </c>
      <c r="F72" s="5" t="str">
        <f>'1008'!$F$285</f>
        <v>R' F' R U2 R' D' R U2 R' D F R</v>
      </c>
    </row>
    <row r="73" spans="1:6" ht="36" customHeight="1" x14ac:dyDescent="0.25">
      <c r="A73" s="4" t="str">
        <f>(编码!H12)&amp;(编码!H6)</f>
        <v>OA</v>
      </c>
      <c r="B73" s="4" t="str">
        <f>'1008'!$B$220</f>
        <v>U' R' B D' R U' R' D R U R' B' R U</v>
      </c>
      <c r="C73" s="4" t="str">
        <f>(编码!P9)&amp;(编码!H6)</f>
        <v>PA</v>
      </c>
      <c r="D73" s="4" t="str">
        <f>'1008'!$B$221</f>
        <v>U2 D' R D R' U' R D' R' D U'</v>
      </c>
      <c r="E73" s="4" t="str">
        <f>(编码!E9)&amp;(编码!H6)</f>
        <v>QA</v>
      </c>
      <c r="F73" s="4" t="str">
        <f>'1008'!$B$222</f>
        <v>U2 R D' R' U' R D R' U'</v>
      </c>
    </row>
    <row r="74" spans="1:6" ht="36" customHeight="1" x14ac:dyDescent="0.25">
      <c r="A74" s="4" t="str">
        <f>(编码!H12)&amp;(编码!H7)</f>
        <v>OB</v>
      </c>
      <c r="B74" s="4" t="str">
        <f>'1008'!$F$222</f>
        <v>U2 R U' D' R' U R D R' U' R U R' U2</v>
      </c>
      <c r="C74" s="4" t="str">
        <f>(编码!P9)&amp;(编码!H7)</f>
        <v>PB</v>
      </c>
      <c r="D74" s="4" t="str">
        <f>'1008'!$F$220</f>
        <v>R' F R D' R D R' U R D' R' D U' R' F' R</v>
      </c>
      <c r="E74" s="4" t="str">
        <f>(编码!E9)&amp;(编码!H7)</f>
        <v>QB</v>
      </c>
      <c r="F74" s="4" t="str">
        <f>'1008'!$F$221</f>
        <v>R' F R2 D' R' U R D R' U' R' F' R</v>
      </c>
    </row>
    <row r="75" spans="1:6" ht="36" customHeight="1" x14ac:dyDescent="0.25">
      <c r="A75" s="4" t="str">
        <f>(编码!H12)&amp;(编码!G7)</f>
        <v>OC</v>
      </c>
      <c r="B75" s="4" t="str">
        <f>'1008'!$D$221</f>
        <v>R U R' U D' R D R' U2 R D' R' D U R U' R'</v>
      </c>
      <c r="C75" s="4" t="str">
        <f>(编码!P9)&amp;(编码!G7)</f>
        <v>PC</v>
      </c>
      <c r="D75" s="4" t="str">
        <f>'1008'!$D$222</f>
        <v>R U R' U R D' R' U2 R D R' U R U' R'</v>
      </c>
      <c r="E75" s="4" t="str">
        <f>(编码!E9)&amp;(编码!G7)</f>
        <v>QC</v>
      </c>
      <c r="F75" s="4" t="str">
        <f>'1008'!$D$220</f>
        <v>R' U' R2 D' R' U2 R D R' U2 R' U R</v>
      </c>
    </row>
    <row r="76" spans="1:6" ht="36" customHeight="1" x14ac:dyDescent="0.25">
      <c r="A76" s="4" t="str">
        <f>(编码!H12)&amp;(编码!J4)</f>
        <v>OG</v>
      </c>
      <c r="B76" s="4" t="str">
        <f>'1008'!$B$148</f>
        <v>R2 B' R' U' R D R' U2 R D' R' U' R B R2</v>
      </c>
      <c r="C76" s="4" t="str">
        <f>(编码!P9)&amp;(编码!J4)</f>
        <v>PG</v>
      </c>
      <c r="D76" s="4" t="str">
        <f>'1008'!$B$149</f>
        <v>D' R D R' U R D' R' U' D</v>
      </c>
      <c r="E76" s="4" t="str">
        <f>(编码!E9)&amp;(编码!J4)</f>
        <v>QG</v>
      </c>
      <c r="F76" s="4" t="str">
        <f>'1008'!$B$150</f>
        <v>R D' R' U R D R' U'</v>
      </c>
    </row>
    <row r="77" spans="1:6" ht="36" customHeight="1" x14ac:dyDescent="0.25">
      <c r="A77" s="4" t="str">
        <f>(编码!H12)&amp;(编码!N7)</f>
        <v>OH</v>
      </c>
      <c r="B77" s="4" t="str">
        <f>'1008'!$F$150</f>
        <v>R D' B2 D R' D' R B2 R' D</v>
      </c>
      <c r="C77" s="4" t="str">
        <f>(编码!P9)&amp;(编码!N7)</f>
        <v>PH</v>
      </c>
      <c r="D77" s="4" t="str">
        <f>'1008'!$F$148</f>
        <v>R' U' D' R D R' U2 R D' R' D U' R</v>
      </c>
      <c r="E77" s="4" t="str">
        <f>(编码!E9)&amp;(编码!N7)</f>
        <v>QH</v>
      </c>
      <c r="F77" s="4" t="str">
        <f>'1008'!$F$149</f>
        <v>R' U' R D' R' U2 R D R' U' R</v>
      </c>
    </row>
    <row r="78" spans="1:6" ht="36" customHeight="1" x14ac:dyDescent="0.25">
      <c r="A78" s="4" t="str">
        <f>(编码!H12)&amp;(编码!M7)</f>
        <v>OI</v>
      </c>
      <c r="B78" s="4" t="str">
        <f>'1008'!$D$149</f>
        <v>D' R U D R' U' R D' R' U R U' R' D</v>
      </c>
      <c r="C78" s="4" t="str">
        <f>(编码!P9)&amp;(编码!M7)</f>
        <v>PI</v>
      </c>
      <c r="D78" s="4" t="str">
        <f>'1008'!$D$150</f>
        <v>R U D' R' U' R D R' U R U' R'</v>
      </c>
      <c r="E78" s="4" t="str">
        <f>(编码!E9)&amp;(编码!M7)</f>
        <v>QI</v>
      </c>
      <c r="F78" s="4" t="str">
        <f>'1008'!$D$148</f>
        <v>U R U' R' U R D' R' U' R D U R' U'</v>
      </c>
    </row>
    <row r="79" spans="1:6" ht="36" customHeight="1" x14ac:dyDescent="0.25">
      <c r="A79" s="4" t="str">
        <f>(编码!H12)&amp;(编码!J6)</f>
        <v>OJ</v>
      </c>
      <c r="B79" s="4" t="str">
        <f>'1008'!$B$28</f>
        <v>R' U' D' R2 U' R' D R U R' D' R' D U R</v>
      </c>
      <c r="C79" s="4" t="str">
        <f>(编码!P9)&amp;(编码!J6)</f>
        <v>PJ</v>
      </c>
      <c r="D79" s="4" t="str">
        <f>'1008'!$B$29</f>
        <v>U' D' R D R' U2 R D' R' D U'</v>
      </c>
      <c r="E79" s="4" t="str">
        <f>(编码!E9)&amp;(编码!J6)</f>
        <v>QJ</v>
      </c>
      <c r="F79" s="4" t="str">
        <f>'1008'!$B$30</f>
        <v>U' R D' R' U2 R D R' U'</v>
      </c>
    </row>
    <row r="80" spans="1:6" ht="36" customHeight="1" x14ac:dyDescent="0.25">
      <c r="A80" s="4" t="str">
        <f>(编码!H12)&amp;(编码!K7)</f>
        <v>OK</v>
      </c>
      <c r="B80" s="4" t="str">
        <f>'1008'!$F$30</f>
        <v>R D' R U D R' U' R D' R' U R U' R' D R'</v>
      </c>
      <c r="C80" s="4" t="str">
        <f>(编码!P9)&amp;(编码!K7)</f>
        <v>PK</v>
      </c>
      <c r="D80" s="4" t="str">
        <f>'1008'!$F$28</f>
        <v>R B D' R' U R D R' U' R B' R'</v>
      </c>
      <c r="E80" s="4" t="str">
        <f>(编码!E9)&amp;(编码!K7)</f>
        <v>QK</v>
      </c>
      <c r="F80" s="4" t="str">
        <f>'1008'!$F$29</f>
        <v>U' R' U' R D' R' U' R D R' U2 R U</v>
      </c>
    </row>
    <row r="81" spans="1:6" ht="36" customHeight="1" x14ac:dyDescent="0.25">
      <c r="A81" s="4" t="str">
        <f>(编码!H12)&amp;(编码!J7)</f>
        <v>OL</v>
      </c>
      <c r="B81" s="4" t="str">
        <f>'1008'!$D$29</f>
        <v>U R' U2 D' R D R' U R D' R' D U R U'</v>
      </c>
      <c r="C81" s="4" t="str">
        <f>(编码!P9)&amp;(编码!J7)</f>
        <v>PL</v>
      </c>
      <c r="D81" s="4" t="str">
        <f>'1008'!$D$30</f>
        <v>R D' R D R' U R D' R' D U' R'</v>
      </c>
      <c r="E81" s="4" t="str">
        <f>(编码!E9)&amp;(编码!J7)</f>
        <v>QL</v>
      </c>
      <c r="F81" s="4" t="str">
        <f>'1008'!$D$28</f>
        <v>R2 D' R' U R D R' U' R'</v>
      </c>
    </row>
    <row r="82" spans="1:6" ht="36" customHeight="1" x14ac:dyDescent="0.25">
      <c r="A82" s="4" t="str">
        <f>(编码!H12)&amp;(编码!H10)</f>
        <v>OW</v>
      </c>
      <c r="B82" s="4" t="str">
        <f>'1008'!$B$286</f>
        <v>R B' R' D R' D' R U2 R' D R D' U2 R B R'</v>
      </c>
      <c r="C82" s="4" t="str">
        <f>(编码!P9)&amp;(编码!H10)</f>
        <v>PW</v>
      </c>
      <c r="D82" s="4" t="str">
        <f>'1008'!$D$286</f>
        <v>U' R' F R U2 R D' R' U2 R D R2 F' R U</v>
      </c>
      <c r="E82" s="4" t="str">
        <f>(编码!E9)&amp;(编码!H10)</f>
        <v>QW</v>
      </c>
      <c r="F82" s="4" t="str">
        <f>'1008'!$F$286</f>
        <v>R B' R' D R' D' R2 B' R2 D R D' R B2 R'</v>
      </c>
    </row>
    <row r="83" spans="1:6" ht="36" customHeight="1" x14ac:dyDescent="0.25">
      <c r="A83" s="4" t="str">
        <f>(编码!H12)&amp;(编码!G9)</f>
        <v>OM</v>
      </c>
      <c r="B83" s="4" t="str">
        <f>'1008'!$B$287</f>
        <v>U' R' F2 R D' R D R2 F' R2 D' R' D R' F' R U</v>
      </c>
      <c r="C83" s="4" t="str">
        <f>(编码!P9)&amp;(编码!G9)</f>
        <v>PM</v>
      </c>
      <c r="D83" s="4" t="str">
        <f>'1008'!$D$287</f>
        <v>U R B R2 D R U R' D' R U' R B' R' U'</v>
      </c>
      <c r="E83" s="4" t="str">
        <f>(编码!E9)&amp;(编码!G9)</f>
        <v>QM</v>
      </c>
      <c r="F83" s="4" t="str">
        <f>'1008'!$F$287</f>
        <v>R F R' U2 R D' R' U' R D R' U' R F' R'</v>
      </c>
    </row>
    <row r="84" spans="1:6" ht="36" customHeight="1" x14ac:dyDescent="0.25">
      <c r="A84" s="4" t="str">
        <f>(编码!H12)&amp;(编码!H9)</f>
        <v>ON</v>
      </c>
      <c r="B84" s="4" t="str">
        <f>'1008'!$B$288</f>
        <v>R B' R2 D R U2 R' D' R U2 R B R'</v>
      </c>
      <c r="C84" s="4" t="str">
        <f>(编码!P9)&amp;(编码!H9)</f>
        <v>PN</v>
      </c>
      <c r="D84" s="4" t="str">
        <f>'1008'!$D$288</f>
        <v>R' F' R U' D' R D R' U2 R D' R' D U' R' F R</v>
      </c>
      <c r="E84" s="4" t="str">
        <f>(编码!E9)&amp;(编码!H9)</f>
        <v>QN</v>
      </c>
      <c r="F84" s="4" t="str">
        <f>'1008'!$F$288</f>
        <v>R B2 R' U R' D R U' R' D' R2 B2 R'</v>
      </c>
    </row>
    <row r="85" spans="1:6" ht="36" customHeight="1" x14ac:dyDescent="0.25">
      <c r="A85" s="4" t="str">
        <f>(编码!H12)&amp;(编码!J12)</f>
        <v>OR</v>
      </c>
      <c r="B85" s="4" t="str">
        <f>'1008'!$B$289</f>
        <v>U' R' U' R U R D' R' U' R D R2 U R U</v>
      </c>
      <c r="C85" s="4" t="str">
        <f>(编码!P9)&amp;(编码!J12)</f>
        <v>PR</v>
      </c>
      <c r="D85" s="4" t="str">
        <f>'1008'!$D$289</f>
        <v>U R' U R2 D' R' U2 R D R' U2 R' U' R U'</v>
      </c>
      <c r="E85" s="4" t="str">
        <f>(编码!E9)&amp;(编码!J12)</f>
        <v>QR</v>
      </c>
      <c r="F85" s="4" t="str">
        <f>'1008'!$F$289</f>
        <v>D' R' U D R D' R' U' R D R' D' R D</v>
      </c>
    </row>
    <row r="86" spans="1:6" ht="36" customHeight="1" x14ac:dyDescent="0.25">
      <c r="A86" s="4" t="str">
        <f>(编码!H12)&amp;(编码!M9)</f>
        <v>OS</v>
      </c>
      <c r="B86" s="4" t="str">
        <f>'1008'!$B$290</f>
        <v>U R' D' R D R' U' R D' R' D U R U'</v>
      </c>
      <c r="C86" s="4" t="str">
        <f>(编码!P9)&amp;(编码!M9)</f>
        <v>PS</v>
      </c>
      <c r="D86" s="4" t="str">
        <f>'1008'!$D$290</f>
        <v>U D' R' U' R D R' U R U'</v>
      </c>
      <c r="E86" s="4" t="str">
        <f>(编码!E9)&amp;(编码!M9)</f>
        <v>QS</v>
      </c>
      <c r="F86" s="4" t="str">
        <f>'1008'!$F$290</f>
        <v>U' R' U R2 D' R' U R D R' U' R' U' R U</v>
      </c>
    </row>
    <row r="87" spans="1:6" ht="36" customHeight="1" x14ac:dyDescent="0.25">
      <c r="A87" s="4" t="str">
        <f>(编码!H12)&amp;(编码!N9)</f>
        <v>OT</v>
      </c>
      <c r="B87" s="4" t="str">
        <f>'1008'!$B$291</f>
        <v>R B' R' U' R D R' U2 R D' R' U' R B R'</v>
      </c>
      <c r="C87" s="4" t="str">
        <f>(编码!P9)&amp;(编码!N9)</f>
        <v>PT</v>
      </c>
      <c r="D87" s="4" t="str">
        <f>'1008'!$D$291</f>
        <v>R' D' R D R' U R D' R' D U' R</v>
      </c>
      <c r="E87" s="4" t="str">
        <f>(编码!E9)&amp;(编码!N9)</f>
        <v>QT</v>
      </c>
      <c r="F87" s="4" t="str">
        <f>'1008'!$F$291</f>
        <v>D' R' U R D R' U' R</v>
      </c>
    </row>
    <row r="88" spans="1:6" ht="36" customHeight="1" x14ac:dyDescent="0.25">
      <c r="A88" s="4" t="str">
        <f>(编码!H12)&amp;(编码!J10)</f>
        <v>OX</v>
      </c>
      <c r="B88" s="4" t="str">
        <f>'1008'!$B$292</f>
        <v>R B' R2 D' R U2 R' D R U2 R B R'</v>
      </c>
      <c r="C88" s="4" t="str">
        <f>(编码!P9)&amp;(编码!J10)</f>
        <v>PX</v>
      </c>
      <c r="D88" s="4" t="str">
        <f>'1008'!$D$292</f>
        <v>U D' R2 D R U R' D' R U' R D U'</v>
      </c>
      <c r="E88" s="4" t="str">
        <f>(编码!E9)&amp;(编码!J10)</f>
        <v>QX</v>
      </c>
      <c r="F88" s="4" t="str">
        <f>'1008'!$F$292</f>
        <v>R B2 R' U R' D' R U' R' D R2 B2 R'</v>
      </c>
    </row>
    <row r="89" spans="1:6" ht="36" customHeight="1" x14ac:dyDescent="0.25">
      <c r="A89" s="4" t="str">
        <f>(编码!H12)&amp;(编码!J9)</f>
        <v>OY</v>
      </c>
      <c r="B89" s="4" t="str">
        <f>'1008'!$B$293</f>
        <v>R' U' R' U' R U R D' R' U' R D R2 U R U R</v>
      </c>
      <c r="C89" s="4" t="str">
        <f>(编码!P9)&amp;(编码!J9)</f>
        <v>PY</v>
      </c>
      <c r="D89" s="4" t="str">
        <f>'1008'!$D$293</f>
        <v>R U' D' R D R' U2 R D' R' D U' R'</v>
      </c>
      <c r="E89" s="4" t="str">
        <f>(编码!E9)&amp;(编码!J9)</f>
        <v>QY</v>
      </c>
      <c r="F89" s="4" t="str">
        <f>'1008'!$F$293</f>
        <v>R U' R D' R' U2 R D R' U' R'</v>
      </c>
    </row>
    <row r="90" spans="1:6" ht="36" customHeight="1" x14ac:dyDescent="0.25">
      <c r="A90" s="4" t="str">
        <f>(编码!H12)&amp;(编码!K9)</f>
        <v>OZ</v>
      </c>
      <c r="B90" s="4" t="str">
        <f>'1008'!$B$294</f>
        <v>R B' R' D' R' D R U2 R' D' R D U2 R B R'</v>
      </c>
      <c r="C90" s="4" t="str">
        <f>(编码!P9)&amp;(编码!K9)</f>
        <v>PZ</v>
      </c>
      <c r="D90" s="4" t="str">
        <f>'1008'!$D$294</f>
        <v>U R B R2 D' R U R' D R U' R B' R' U'</v>
      </c>
      <c r="E90" s="4" t="str">
        <f>(编码!E9)&amp;(编码!K9)</f>
        <v>QZ</v>
      </c>
      <c r="F90" s="4" t="str">
        <f>'1008'!$F$294</f>
        <v>R U' R' U' R D' R' U' R D R' U2 R U R'</v>
      </c>
    </row>
    <row r="91" spans="1:6" ht="36" customHeight="1" x14ac:dyDescent="0.25">
      <c r="A91" s="5" t="str">
        <f>(编码!J12)&amp;(编码!H6)</f>
        <v>RA</v>
      </c>
      <c r="B91" s="5" t="str">
        <f>'1008'!$B$223</f>
        <v>R U' D' R' D R U' R' D' R D U2 R'</v>
      </c>
      <c r="C91" s="5" t="str">
        <f>(编码!M9)&amp;(编码!H6)</f>
        <v>SA</v>
      </c>
      <c r="D91" s="5" t="str">
        <f>'1008'!$B$224</f>
        <v>U2 R D R' U' R D' R' U'</v>
      </c>
      <c r="E91" s="5" t="str">
        <f>(编码!N9)&amp;(编码!H6)</f>
        <v>TA</v>
      </c>
      <c r="F91" s="5" t="str">
        <f>'1008'!$B$225</f>
        <v>U2 D R D' R' U' R D R' D' U'</v>
      </c>
    </row>
    <row r="92" spans="1:6" ht="36" customHeight="1" x14ac:dyDescent="0.25">
      <c r="A92" s="5" t="str">
        <f>(编码!J12)&amp;(编码!H7)</f>
        <v>RB</v>
      </c>
      <c r="B92" s="5" t="str">
        <f>'1008'!$F$225</f>
        <v>U R' U R U2 R D R' U2 R D' R2 U' R U'</v>
      </c>
      <c r="C92" s="5" t="str">
        <f>(编码!M9)&amp;(编码!H7)</f>
        <v>SB</v>
      </c>
      <c r="D92" s="5" t="str">
        <f>'1008'!$F$223</f>
        <v>R' F R2 D R' U R D' R' U' R' F' R</v>
      </c>
      <c r="E92" s="5" t="str">
        <f>(编码!N9)&amp;(编码!H7)</f>
        <v>TB</v>
      </c>
      <c r="F92" s="5" t="str">
        <f>'1008'!$F$224</f>
        <v>R' U R2 D R' U R D' R' U' R' U' R</v>
      </c>
    </row>
    <row r="93" spans="1:6" ht="36" customHeight="1" x14ac:dyDescent="0.25">
      <c r="A93" s="5" t="str">
        <f>(编码!J12)&amp;(编码!G7)</f>
        <v>RC</v>
      </c>
      <c r="B93" s="5" t="str">
        <f>'1008'!$D$224</f>
        <v>R U R' U R D R' U2 R D' R' U R U' R'</v>
      </c>
      <c r="C93" s="5" t="str">
        <f>(编码!M9)&amp;(编码!G7)</f>
        <v>SC</v>
      </c>
      <c r="D93" s="5" t="str">
        <f>'1008'!$D$225</f>
        <v>U' R U R' D' R U2 R' D R U R' U</v>
      </c>
      <c r="E93" s="5" t="str">
        <f>(编码!N9)&amp;(编码!G7)</f>
        <v>TC</v>
      </c>
      <c r="F93" s="5" t="str">
        <f>'1008'!$D$223</f>
        <v>U' D R2 D' R' U2 R D R' U2 R' D' U</v>
      </c>
    </row>
    <row r="94" spans="1:6" ht="36" customHeight="1" x14ac:dyDescent="0.25">
      <c r="A94" s="5" t="str">
        <f>(编码!J12)&amp;(编码!J4)</f>
        <v>RG</v>
      </c>
      <c r="B94" s="5" t="str">
        <f>'1008'!$B$151</f>
        <v>R D' R' U R' D R U R' D' R U' R D R' U'</v>
      </c>
      <c r="C94" s="5" t="str">
        <f>(编码!M9)&amp;(编码!J4)</f>
        <v>SG</v>
      </c>
      <c r="D94" s="5" t="str">
        <f>'1008'!$B$152</f>
        <v>R D R' U R D' R' U'</v>
      </c>
      <c r="E94" s="5" t="str">
        <f>(编码!N9)&amp;(编码!J4)</f>
        <v>TG</v>
      </c>
      <c r="F94" s="5" t="str">
        <f>'1008'!$B$153</f>
        <v>D R D' R' U R D R' U' D'</v>
      </c>
    </row>
    <row r="95" spans="1:6" ht="36" customHeight="1" x14ac:dyDescent="0.25">
      <c r="A95" s="5" t="str">
        <f>(编码!J12)&amp;(编码!N7)</f>
        <v>RH</v>
      </c>
      <c r="B95" s="5" t="str">
        <f>'1008'!$F$153</f>
        <v>D R D' B2 D R' D' R B2 R'</v>
      </c>
      <c r="C95" s="5" t="str">
        <f>(编码!M9)&amp;(编码!N7)</f>
        <v>SH</v>
      </c>
      <c r="D95" s="5" t="str">
        <f>'1008'!$F$151</f>
        <v>D R' U' D' R D R' U2 R D' R' D U' R D'</v>
      </c>
      <c r="E95" s="5" t="str">
        <f>(编码!N9)&amp;(编码!N7)</f>
        <v>TH</v>
      </c>
      <c r="F95" s="5" t="str">
        <f>'1008'!$F$152</f>
        <v>D R' U' R D' R' U2 R D R' U' R D'</v>
      </c>
    </row>
    <row r="96" spans="1:6" ht="36" customHeight="1" x14ac:dyDescent="0.25">
      <c r="A96" s="5" t="str">
        <f>(编码!J12)&amp;(编码!M7)</f>
        <v>RI</v>
      </c>
      <c r="B96" s="5" t="str">
        <f>'1008'!$D$152</f>
        <v>R U D R' U' R D' R' U R U' R'</v>
      </c>
      <c r="C96" s="5" t="str">
        <f>(编码!M9)&amp;(编码!M7)</f>
        <v>SI</v>
      </c>
      <c r="D96" s="5" t="str">
        <f>'1008'!$D$153</f>
        <v>D R U D' R' U' R D R' U R U' R' D'</v>
      </c>
      <c r="E96" s="5" t="str">
        <f>(编码!N9)&amp;(编码!M7)</f>
        <v>TI</v>
      </c>
      <c r="F96" s="5" t="str">
        <f>'1008'!$D$151</f>
        <v>R' U R2 D R' U2 R D' R' U2 R' U' R</v>
      </c>
    </row>
    <row r="97" spans="1:6" ht="36" customHeight="1" x14ac:dyDescent="0.25">
      <c r="A97" s="5" t="str">
        <f>(编码!J12)&amp;(编码!J6)</f>
        <v>RJ</v>
      </c>
      <c r="B97" s="5" t="str">
        <f>'1008'!$B$31</f>
        <v>R D' R2 D R U2 R' D' R U2 R D R'</v>
      </c>
      <c r="C97" s="5" t="str">
        <f>(编码!M9)&amp;(编码!J6)</f>
        <v>SJ</v>
      </c>
      <c r="D97" s="5" t="str">
        <f>'1008'!$B$32</f>
        <v>U' R D R' U2 R D' R' U'</v>
      </c>
      <c r="E97" s="5" t="str">
        <f>(编码!N9)&amp;(编码!J6)</f>
        <v>TJ</v>
      </c>
      <c r="F97" s="5" t="str">
        <f>'1008'!$B$33</f>
        <v>U' D R D' R' U2 R D R' D' U'</v>
      </c>
    </row>
    <row r="98" spans="1:6" ht="36" customHeight="1" x14ac:dyDescent="0.25">
      <c r="A98" s="5" t="str">
        <f>(编码!J12)&amp;(编码!K7)</f>
        <v>RK</v>
      </c>
      <c r="B98" s="5" t="str">
        <f>'1008'!$F$33</f>
        <v>U' R' U' R2 D R' U R D' R' U' R' U R U</v>
      </c>
      <c r="C98" s="5" t="str">
        <f>(编码!M9)&amp;(编码!K7)</f>
        <v>SK</v>
      </c>
      <c r="D98" s="5" t="str">
        <f>'1008'!$F$31</f>
        <v>U R' F R2 D R' U' R D' R' U R' F' R U'</v>
      </c>
      <c r="E98" s="5" t="str">
        <f>(编码!N9)&amp;(编码!K7)</f>
        <v>TK</v>
      </c>
      <c r="F98" s="5" t="str">
        <f>'1008'!$F$32</f>
        <v>R' U2 R' D' R U' R' D R U' R</v>
      </c>
    </row>
    <row r="99" spans="1:6" ht="36" customHeight="1" x14ac:dyDescent="0.25">
      <c r="A99" s="5" t="str">
        <f>(编码!J12)&amp;(编码!J7)</f>
        <v>RL</v>
      </c>
      <c r="B99" s="5" t="str">
        <f>'1008'!$D$32</f>
        <v>R U D' R' D R U R' D' R D U2 R'</v>
      </c>
      <c r="C99" s="5" t="str">
        <f>(编码!M9)&amp;(编码!J7)</f>
        <v>SL</v>
      </c>
      <c r="D99" s="5" t="str">
        <f>'1008'!$D$33</f>
        <v>R U R' D' R U R' D R U2 R'</v>
      </c>
      <c r="E99" s="5" t="str">
        <f>(编码!N9)&amp;(编码!J7)</f>
        <v>TL</v>
      </c>
      <c r="F99" s="5" t="str">
        <f>'1008'!$D$31</f>
        <v>D R2 D' R' U R D R' U' R' D'</v>
      </c>
    </row>
    <row r="100" spans="1:6" ht="36" customHeight="1" x14ac:dyDescent="0.25">
      <c r="A100" s="5" t="str">
        <f>(编码!J12)&amp;(编码!H10)</f>
        <v>RW</v>
      </c>
      <c r="B100" s="5" t="str">
        <f>'1008'!$B$295</f>
        <v>U' R' F R U2 R D R' U2 R D' R2 F' R U</v>
      </c>
      <c r="C100" s="5" t="str">
        <f>(编码!M9)&amp;(编码!H10)</f>
        <v>SW</v>
      </c>
      <c r="D100" s="5" t="str">
        <f>'1008'!$D$295</f>
        <v>U R2 D R U R' D' R U' R U'</v>
      </c>
      <c r="E100" s="5" t="str">
        <f>(编码!N9)&amp;(编码!H10)</f>
        <v>TW</v>
      </c>
      <c r="F100" s="5" t="str">
        <f>'1008'!$F$295</f>
        <v>U R2 U D R U' R' D' R U R' U' R2 U'</v>
      </c>
    </row>
    <row r="101" spans="1:6" ht="36" customHeight="1" x14ac:dyDescent="0.25">
      <c r="A101" s="5" t="str">
        <f>(编码!J12)&amp;(编码!G9)</f>
        <v>RM</v>
      </c>
      <c r="B101" s="5" t="str">
        <f>'1008'!$B$296</f>
        <v>R U' R U' R' D R U R' D' U R'</v>
      </c>
      <c r="C101" s="5" t="str">
        <f>(编码!M9)&amp;(编码!G9)</f>
        <v>SM</v>
      </c>
      <c r="D101" s="5" t="str">
        <f>'1008'!$D$296</f>
        <v>U R' D R' D' R U R' D R D' U' R U'</v>
      </c>
      <c r="E101" s="5" t="str">
        <f>(编码!N9)&amp;(编码!G9)</f>
        <v>TM</v>
      </c>
      <c r="F101" s="5" t="str">
        <f>'1008'!$F$296</f>
        <v>R' U2 R' D R U' R' D' R U' R</v>
      </c>
    </row>
    <row r="102" spans="1:6" ht="36" customHeight="1" x14ac:dyDescent="0.25">
      <c r="A102" s="5" t="str">
        <f>(编码!J12)&amp;(编码!H9)</f>
        <v>RN</v>
      </c>
      <c r="B102" s="5" t="str">
        <f>'1008'!$B$297</f>
        <v>U' R' U' R U R' D R U R' D' R U2 R' U R U</v>
      </c>
      <c r="C102" s="5" t="str">
        <f>(编码!M9)&amp;(编码!H9)</f>
        <v>SN</v>
      </c>
      <c r="D102" s="5" t="str">
        <f>'1008'!$D$297</f>
        <v>U2 R' F' R U' R D R' U R D' R2 F R U2</v>
      </c>
      <c r="E102" s="5" t="str">
        <f>(编码!N9)&amp;(编码!H9)</f>
        <v>TN</v>
      </c>
      <c r="F102" s="5" t="str">
        <f>'1008'!$F$297</f>
        <v>R' U2 D R' D' R U' R' D R D' U' R</v>
      </c>
    </row>
    <row r="103" spans="1:6" ht="36" customHeight="1" x14ac:dyDescent="0.25">
      <c r="A103" s="5" t="str">
        <f>(编码!J12)&amp;(编码!H12)</f>
        <v>RO</v>
      </c>
      <c r="B103" s="5" t="str">
        <f>'1008'!$B$298</f>
        <v>U' R' U' R2 D' R' U R D R' U' R' U R U</v>
      </c>
      <c r="C103" s="5" t="str">
        <f>(编码!M9)&amp;(编码!H12)</f>
        <v>SO</v>
      </c>
      <c r="D103" s="5" t="str">
        <f>'1008'!$D$298</f>
        <v>U R' U' D' R D R' U R D' R' D R U'</v>
      </c>
      <c r="E103" s="5" t="str">
        <f>(编码!N9)&amp;(编码!H12)</f>
        <v>TO</v>
      </c>
      <c r="F103" s="5" t="str">
        <f>'1008'!$F$298</f>
        <v>R B' R' U R D R' U2 R D' R' U R B R'</v>
      </c>
    </row>
    <row r="104" spans="1:6" ht="36" customHeight="1" x14ac:dyDescent="0.25">
      <c r="A104" s="5" t="str">
        <f>(编码!J12)&amp;(编码!P9)</f>
        <v>RP</v>
      </c>
      <c r="B104" s="5" t="str">
        <f>'1008'!$B$299</f>
        <v>U R' U R U2 R D' R' U2 R D R2 U' R U'</v>
      </c>
      <c r="C104" s="5" t="str">
        <f>(编码!M9)&amp;(编码!P9)</f>
        <v>SP</v>
      </c>
      <c r="D104" s="5" t="str">
        <f>'1008'!$D$299</f>
        <v>U R' U' R D' R' U R D U'</v>
      </c>
      <c r="E104" s="5" t="str">
        <f>(编码!N9)&amp;(编码!P9)</f>
        <v>TP</v>
      </c>
      <c r="F104" s="5" t="str">
        <f>'1008'!$F$299</f>
        <v>R' U D' R D R' U' R D' R' D R</v>
      </c>
    </row>
    <row r="105" spans="1:6" ht="36" customHeight="1" x14ac:dyDescent="0.25">
      <c r="A105" s="5" t="str">
        <f>(编码!J12)&amp;(编码!E9)</f>
        <v>RQ</v>
      </c>
      <c r="B105" s="5" t="str">
        <f>'1008'!$B$300</f>
        <v>D' R' D R D' R' U R D R' D' U' R D</v>
      </c>
      <c r="C105" s="5" t="str">
        <f>(编码!M9)&amp;(编码!E9)</f>
        <v>SQ</v>
      </c>
      <c r="D105" s="5" t="str">
        <f>'1008'!$D$300</f>
        <v>U' R' U R U R D' R' U' R D R2 U' R U</v>
      </c>
      <c r="E105" s="5" t="str">
        <f>(编码!N9)&amp;(编码!E9)</f>
        <v>TQ</v>
      </c>
      <c r="F105" s="5" t="str">
        <f>'1008'!$F$300</f>
        <v>R' U R D' R' U' R D</v>
      </c>
    </row>
    <row r="106" spans="1:6" ht="36" customHeight="1" x14ac:dyDescent="0.25">
      <c r="A106" s="5" t="str">
        <f>(编码!J12)&amp;(编码!J10)</f>
        <v>RX</v>
      </c>
      <c r="B106" s="5" t="str">
        <f>'1008'!$B$301</f>
        <v>R U R' U2 R D R' U R D' R' U R U' R'</v>
      </c>
      <c r="C106" s="5" t="str">
        <f>(编码!M9)&amp;(编码!J10)</f>
        <v>SX</v>
      </c>
      <c r="D106" s="5" t="str">
        <f>'1008'!$D$301</f>
        <v>R2 U R U2 R D R' U2 R D' R2 U' R2</v>
      </c>
      <c r="E106" s="5" t="str">
        <f>(编码!N9)&amp;(编码!J10)</f>
        <v>TX</v>
      </c>
      <c r="F106" s="5" t="str">
        <f>'1008'!$F$301</f>
        <v>R' U D R D' R' U' R D R' D' R</v>
      </c>
    </row>
    <row r="107" spans="1:6" ht="36" customHeight="1" x14ac:dyDescent="0.25">
      <c r="A107" s="5" t="str">
        <f>(编码!J12)&amp;(编码!J9)</f>
        <v>RY</v>
      </c>
      <c r="B107" s="5" t="str">
        <f>'1008'!$B$302</f>
        <v>R D' R' D R U2 R' D' R D U2 R'</v>
      </c>
      <c r="C107" s="5" t="str">
        <f>(编码!M9)&amp;(编码!J9)</f>
        <v>SY</v>
      </c>
      <c r="D107" s="5" t="str">
        <f>'1008'!$D$302</f>
        <v>U R' U' R D R' U R D' U'</v>
      </c>
      <c r="E107" s="5" t="str">
        <f>(编码!N9)&amp;(编码!J9)</f>
        <v>TY</v>
      </c>
      <c r="F107" s="5" t="str">
        <f>'1008'!$F$302</f>
        <v>D' R U' R' U' R' D R U R' D' R2 U R' D</v>
      </c>
    </row>
    <row r="108" spans="1:6" ht="36" customHeight="1" x14ac:dyDescent="0.25">
      <c r="A108" s="5" t="str">
        <f>(编码!J12)&amp;(编码!K9)</f>
        <v>RZ</v>
      </c>
      <c r="B108" s="5" t="str">
        <f>'1008'!$B$303</f>
        <v>R U' D' R2 D R U' R' D' R U R D U R'</v>
      </c>
      <c r="C108" s="5" t="str">
        <f>(编码!M9)&amp;(编码!K9)</f>
        <v>SZ</v>
      </c>
      <c r="D108" s="5" t="str">
        <f>'1008'!$D$303</f>
        <v>U R' U' D R D' R' U R D R' D' R U'</v>
      </c>
      <c r="E108" s="5" t="str">
        <f>(编码!N9)&amp;(编码!K9)</f>
        <v>TZ</v>
      </c>
      <c r="F108" s="5" t="str">
        <f>'1008'!$F$303</f>
        <v>R' U R D R' U' R D'</v>
      </c>
    </row>
    <row r="109" spans="1:6" ht="36" customHeight="1" x14ac:dyDescent="0.25">
      <c r="A109" s="4" t="str">
        <f>(编码!J10)&amp;(编码!H6)</f>
        <v>XA</v>
      </c>
      <c r="B109" s="4" t="str">
        <f>'1008'!$B$226</f>
        <v>R' U2 D R D' R' U' R D R' D' U' R</v>
      </c>
      <c r="C109" s="4" t="str">
        <f>(编码!J9)&amp;(编码!H6)</f>
        <v>YA</v>
      </c>
      <c r="D109" s="4" t="str">
        <f>'1008'!$B$227</f>
        <v>U' D' R' D R U' R' D' R D U2</v>
      </c>
      <c r="E109" s="4" t="str">
        <f>(编码!K9)&amp;(编码!H6)</f>
        <v>ZA</v>
      </c>
      <c r="F109" s="4" t="str">
        <f>'1008'!$B$228</f>
        <v>U' R' D' R U' R' D R U2</v>
      </c>
    </row>
    <row r="110" spans="1:6" ht="36" customHeight="1" x14ac:dyDescent="0.25">
      <c r="A110" s="4" t="str">
        <f>(编码!J10)&amp;(编码!H7)</f>
        <v>XB</v>
      </c>
      <c r="B110" s="4" t="str">
        <f>'1008'!$F$228</f>
        <v>R B' R' U' R' D' R U R' D R2 B R'</v>
      </c>
      <c r="C110" s="4" t="str">
        <f>(编码!J9)&amp;(编码!H7)</f>
        <v>YB</v>
      </c>
      <c r="D110" s="4" t="str">
        <f>'1008'!$F$226</f>
        <v>U' R U' R2 D' R U2 R' D R U2 R U R' U</v>
      </c>
      <c r="E110" s="4" t="str">
        <f>(编码!K9)&amp;(编码!H7)</f>
        <v>ZB</v>
      </c>
      <c r="F110" s="4" t="str">
        <f>'1008'!$F$227</f>
        <v>R U' R' U' R' D' R U R' D R2 U R'</v>
      </c>
    </row>
    <row r="111" spans="1:6" ht="36" customHeight="1" x14ac:dyDescent="0.25">
      <c r="A111" s="4" t="str">
        <f>(编码!J10)&amp;(编码!G7)</f>
        <v>XC</v>
      </c>
      <c r="B111" s="4" t="str">
        <f>'1008'!$D$227</f>
        <v>U D' R' U2 R' D R U2 R' D' R2 D U'</v>
      </c>
      <c r="C111" s="4" t="str">
        <f>(编码!J9)&amp;(编码!G7)</f>
        <v>YC</v>
      </c>
      <c r="D111" s="4" t="str">
        <f>'1008'!$D$228</f>
        <v>U R' U R D R' U2 R D' R' U R U'</v>
      </c>
      <c r="E111" s="4" t="str">
        <f>(编码!K9)&amp;(编码!G7)</f>
        <v>ZC</v>
      </c>
      <c r="F111" s="4" t="str">
        <f>'1008'!$D$226</f>
        <v>R' U' R U R' D' R U2 R' D R U R' U R</v>
      </c>
    </row>
    <row r="112" spans="1:6" ht="36" customHeight="1" x14ac:dyDescent="0.25">
      <c r="A112" s="4" t="str">
        <f>(编码!J10)&amp;(编码!J4)</f>
        <v>XG</v>
      </c>
      <c r="B112" s="4" t="str">
        <f>'1008'!$B$154</f>
        <v>R' D R2 D' R' U R D R' U' R' D' R</v>
      </c>
      <c r="C112" s="4" t="str">
        <f>(编码!J9)&amp;(编码!J4)</f>
        <v>YG</v>
      </c>
      <c r="D112" s="4" t="str">
        <f>'1008'!$B$155</f>
        <v>U D' R' D R U R' D' R D U2</v>
      </c>
      <c r="E112" s="4" t="str">
        <f>(编码!K9)&amp;(编码!J4)</f>
        <v>ZG</v>
      </c>
      <c r="F112" s="4" t="str">
        <f>'1008'!$B$156</f>
        <v>U R' D' R U R' D R U2</v>
      </c>
    </row>
    <row r="113" spans="1:6" ht="36" customHeight="1" x14ac:dyDescent="0.25">
      <c r="A113" s="4" t="str">
        <f>(编码!J10)&amp;(编码!N7)</f>
        <v>XH</v>
      </c>
      <c r="B113" s="4" t="str">
        <f>'1008'!$F$156</f>
        <v>R' U' D R D' R' U2 R D R' D' U' R</v>
      </c>
      <c r="C113" s="4" t="str">
        <f>(编码!J9)&amp;(编码!N7)</f>
        <v>YH</v>
      </c>
      <c r="D113" s="4" t="str">
        <f>'1008'!$F$154</f>
        <v>D' R2 D R U2 R' D' R U2 R D</v>
      </c>
      <c r="E113" s="4" t="str">
        <f>(编码!K9)&amp;(编码!N7)</f>
        <v>ZH</v>
      </c>
      <c r="F113" s="4" t="str">
        <f>'1008'!$F$155</f>
        <v>R' U' R D R' U2 R D' R' U' R</v>
      </c>
    </row>
    <row r="114" spans="1:6" ht="36" customHeight="1" x14ac:dyDescent="0.25">
      <c r="A114" s="4" t="str">
        <f>(编码!J10)&amp;(编码!M7)</f>
        <v>XI</v>
      </c>
      <c r="B114" s="4" t="str">
        <f>'1008'!$D$155</f>
        <v>R2 U R2 D R' U' R D' R' U R' U' R2</v>
      </c>
      <c r="C114" s="4" t="str">
        <f>(编码!J9)&amp;(编码!M7)</f>
        <v>YI</v>
      </c>
      <c r="D114" s="4" t="str">
        <f>'1008'!$D$156</f>
        <v>R U R D R' U2 R D' R' U R'</v>
      </c>
      <c r="E114" s="4" t="str">
        <f>(编码!K9)&amp;(编码!M7)</f>
        <v>ZI</v>
      </c>
      <c r="F114" s="4" t="str">
        <f>'1008'!$D$154</f>
        <v>U2 R' U' R U R' D' R U' R' D U R U2</v>
      </c>
    </row>
    <row r="115" spans="1:6" ht="36" customHeight="1" x14ac:dyDescent="0.25">
      <c r="A115" s="4" t="str">
        <f>(编码!J10)&amp;(编码!J6)</f>
        <v>XJ</v>
      </c>
      <c r="B115" s="4" t="str">
        <f>'1008'!$B$34</f>
        <v>U R' D R U2 R D' R' U2 R D R2 D' R U'</v>
      </c>
      <c r="C115" s="4" t="str">
        <f>(编码!J9)&amp;(编码!J6)</f>
        <v>YJ</v>
      </c>
      <c r="D115" s="4" t="str">
        <f>'1008'!$B$35</f>
        <v>D' R' D R U2 R' D' R D U2</v>
      </c>
      <c r="E115" s="4" t="str">
        <f>(编码!K9)&amp;(编码!J6)</f>
        <v>ZJ</v>
      </c>
      <c r="F115" s="4" t="str">
        <f>'1008'!$B$36</f>
        <v>R' D' R U2 R' D R U2</v>
      </c>
    </row>
    <row r="116" spans="1:6" ht="36" customHeight="1" x14ac:dyDescent="0.25">
      <c r="A116" s="4" t="str">
        <f>(编码!J10)&amp;(编码!K7)</f>
        <v>XK</v>
      </c>
      <c r="B116" s="4" t="str">
        <f>'1008'!$F$36</f>
        <v>R B' R' U R' D' R U' R' D R2 B R'</v>
      </c>
      <c r="C116" s="4" t="str">
        <f>(编码!J9)&amp;(编码!K7)</f>
        <v>YK</v>
      </c>
      <c r="D116" s="4" t="str">
        <f>'1008'!$F$34</f>
        <v>U' D' R2 D R U' R' D' R U R D U</v>
      </c>
      <c r="E116" s="4" t="str">
        <f>(编码!K9)&amp;(编码!K7)</f>
        <v>ZK</v>
      </c>
      <c r="F116" s="4" t="str">
        <f>'1008'!$F$35</f>
        <v>U' R' U' R D R' U' R D' R' U2 R U</v>
      </c>
    </row>
    <row r="117" spans="1:6" ht="36" customHeight="1" x14ac:dyDescent="0.25">
      <c r="A117" s="4" t="str">
        <f>(编码!J10)&amp;(编码!J7)</f>
        <v>XL</v>
      </c>
      <c r="B117" s="4" t="str">
        <f>'1008'!$D$35</f>
        <v>R U R2 D' R U' R' D R U R U' R'</v>
      </c>
      <c r="C117" s="4" t="str">
        <f>(编码!J9)&amp;(编码!J7)</f>
        <v>YL</v>
      </c>
      <c r="D117" s="4" t="str">
        <f>'1008'!$D$36</f>
        <v>D R U R' D' R U R' D R U2 R' D'</v>
      </c>
      <c r="E117" s="4" t="str">
        <f>(编码!K9)&amp;(编码!J7)</f>
        <v>ZL</v>
      </c>
      <c r="F117" s="4" t="str">
        <f>'1008'!$D$34</f>
        <v>D' R U D R' D' R U R' D R D' U2 R' D</v>
      </c>
    </row>
    <row r="118" spans="1:6" ht="36" customHeight="1" x14ac:dyDescent="0.25">
      <c r="A118" s="4" t="str">
        <f>(编码!J10)&amp;(编码!H10)</f>
        <v>XW</v>
      </c>
      <c r="B118" s="4" t="str">
        <f>'1008'!$B$304</f>
        <v>R U R2 D R U' R' D' R U R U' R'</v>
      </c>
      <c r="C118" s="4" t="str">
        <f>(编码!J9)&amp;(编码!H10)</f>
        <v>YW</v>
      </c>
      <c r="D118" s="4" t="str">
        <f>'1008'!$D$304</f>
        <v>U R2 D R2 U R U' R2 D' R2 U R' U2</v>
      </c>
      <c r="E118" s="4" t="str">
        <f>(编码!K9)&amp;(编码!H10)</f>
        <v>ZW</v>
      </c>
      <c r="F118" s="4" t="str">
        <f>'1008'!$F$304</f>
        <v>R F' R' U R D R' U R D' R' U2 R F R'</v>
      </c>
    </row>
    <row r="119" spans="1:6" ht="36" customHeight="1" x14ac:dyDescent="0.25">
      <c r="A119" s="4" t="str">
        <f>(编码!J10)&amp;(编码!G9)</f>
        <v>XM</v>
      </c>
      <c r="B119" s="4" t="str">
        <f>'1008'!$B$305</f>
        <v>U R' D R U' R D' R' U R D R2 D' R U'</v>
      </c>
      <c r="C119" s="4" t="str">
        <f>(编码!J9)&amp;(编码!G9)</f>
        <v>YM</v>
      </c>
      <c r="D119" s="4" t="str">
        <f>'1008'!$D$305</f>
        <v>R U2 R' D R U2 R' D'</v>
      </c>
      <c r="E119" s="4" t="str">
        <f>(编码!K9)&amp;(编码!G9)</f>
        <v>ZM</v>
      </c>
      <c r="F119" s="4" t="str">
        <f>'1008'!$F$305</f>
        <v>R U' R' U' R' D R U R' D' R2 U R'</v>
      </c>
    </row>
    <row r="120" spans="1:6" ht="36" customHeight="1" x14ac:dyDescent="0.25">
      <c r="A120" s="4" t="str">
        <f>(编码!J10)&amp;(编码!H9)</f>
        <v>XN</v>
      </c>
      <c r="B120" s="4" t="str">
        <f>'1008'!$B$306</f>
        <v>U2 R U' R' U2 R' D R U2 R' D' R2 U R' U2</v>
      </c>
      <c r="C120" s="4" t="str">
        <f>(编码!J9)&amp;(编码!H9)</f>
        <v>YN</v>
      </c>
      <c r="D120" s="4" t="str">
        <f>'1008'!$D$306</f>
        <v>R U2 D R' D' R U2 R' D R D' R'</v>
      </c>
      <c r="E120" s="4" t="str">
        <f>(编码!K9)&amp;(编码!H9)</f>
        <v>ZN</v>
      </c>
      <c r="F120" s="4" t="str">
        <f>'1008'!$F$306</f>
        <v>R' F' D' R U2 R' D R U2 R' F R</v>
      </c>
    </row>
    <row r="121" spans="1:6" ht="36" customHeight="1" x14ac:dyDescent="0.25">
      <c r="A121" s="4" t="str">
        <f>(编码!J10)&amp;(编码!H12)</f>
        <v>XO</v>
      </c>
      <c r="B121" s="4" t="str">
        <f>'1008'!$B$307</f>
        <v>R B' R' U2 R' D' R U2 R' D R2 B R'</v>
      </c>
      <c r="C121" s="4" t="str">
        <f>(编码!J9)&amp;(编码!H12)</f>
        <v>YO</v>
      </c>
      <c r="D121" s="4" t="str">
        <f>'1008'!$D$307</f>
        <v>R' U' R' U' R2 D' R' U R D R' U' R' U R U R</v>
      </c>
      <c r="E121" s="4" t="str">
        <f>(编码!K9)&amp;(编码!H12)</f>
        <v>ZO</v>
      </c>
      <c r="F121" s="4" t="str">
        <f>'1008'!$F$307</f>
        <v>R B' R' U2 D' R' D R U2 R' D' R D R B R'</v>
      </c>
    </row>
    <row r="122" spans="1:6" ht="36" customHeight="1" x14ac:dyDescent="0.25">
      <c r="A122" s="4" t="str">
        <f>(编码!J10)&amp;(编码!P9)</f>
        <v>XP</v>
      </c>
      <c r="B122" s="4" t="str">
        <f>'1008'!$B$308</f>
        <v>U D' R' U R' D R U' R' D' R2 D U'</v>
      </c>
      <c r="C122" s="4" t="str">
        <f>(编码!J9)&amp;(编码!P9)</f>
        <v>YP</v>
      </c>
      <c r="D122" s="4" t="str">
        <f>'1008'!$D$308</f>
        <v>R U D' R D R' U2 R D' R' D U R'</v>
      </c>
      <c r="E122" s="4" t="str">
        <f>(编码!K9)&amp;(编码!P9)</f>
        <v>ZP</v>
      </c>
      <c r="F122" s="4" t="str">
        <f>'1008'!$F$308</f>
        <v>U R B R' U R' D' R U' R' D R2 B' R' U'</v>
      </c>
    </row>
    <row r="123" spans="1:6" ht="36" customHeight="1" x14ac:dyDescent="0.25">
      <c r="A123" s="4" t="str">
        <f>(编码!J10)&amp;(编码!E9)</f>
        <v>XQ</v>
      </c>
      <c r="B123" s="4" t="str">
        <f>'1008'!$B$309</f>
        <v>R B2 R2 D' R U R' D R U' R B2 R'</v>
      </c>
      <c r="C123" s="4" t="str">
        <f>(编码!J9)&amp;(编码!E9)</f>
        <v>YQ</v>
      </c>
      <c r="D123" s="4" t="str">
        <f>'1008'!$D$309</f>
        <v>R U R D' R' U2 R D R' U R'</v>
      </c>
      <c r="E123" s="4" t="str">
        <f>(编码!K9)&amp;(编码!E9)</f>
        <v>ZQ</v>
      </c>
      <c r="F123" s="4" t="str">
        <f>'1008'!$F$309</f>
        <v>R U' R' U2 R D' R' U R D R' U R U R'</v>
      </c>
    </row>
    <row r="124" spans="1:6" ht="36" customHeight="1" x14ac:dyDescent="0.25">
      <c r="A124" s="4" t="str">
        <f>(编码!J10)&amp;(编码!J12)</f>
        <v>XR</v>
      </c>
      <c r="B124" s="4" t="str">
        <f>'1008'!$B$310</f>
        <v>R U R' U' R D R' U' R D' R' U2 R U' R'</v>
      </c>
      <c r="C124" s="4" t="str">
        <f>(编码!J9)&amp;(编码!J12)</f>
        <v>YR</v>
      </c>
      <c r="D124" s="4" t="str">
        <f>'1008'!$D$310</f>
        <v>R U2 D' R' D R U2 R' D' R D R'</v>
      </c>
      <c r="E124" s="4" t="str">
        <f>(编码!K9)&amp;(编码!J12)</f>
        <v>ZR</v>
      </c>
      <c r="F124" s="4" t="str">
        <f>'1008'!$F$310</f>
        <v>R U' D' R' U' R' D R U R' D' R2 D U R'</v>
      </c>
    </row>
    <row r="125" spans="1:6" ht="36" customHeight="1" x14ac:dyDescent="0.25">
      <c r="A125" s="4" t="str">
        <f>(编码!J10)&amp;(编码!M9)</f>
        <v>XS</v>
      </c>
      <c r="B125" s="4" t="str">
        <f>'1008'!$B$311</f>
        <v>R2 U R2 D R' U2 R D' R' U2 R' U' R2</v>
      </c>
      <c r="C125" s="4" t="str">
        <f>(编码!J9)&amp;(编码!M9)</f>
        <v>YS</v>
      </c>
      <c r="D125" s="4" t="str">
        <f>'1008'!$D$311</f>
        <v>U D R' U' R D' R' U R U'</v>
      </c>
      <c r="E125" s="4" t="str">
        <f>(编码!K9)&amp;(编码!M9)</f>
        <v>ZS</v>
      </c>
      <c r="F125" s="4" t="str">
        <f>'1008'!$F$311</f>
        <v>U R' D R D' R' U' R D R' D' U R U'</v>
      </c>
    </row>
    <row r="126" spans="1:6" ht="36" customHeight="1" x14ac:dyDescent="0.25">
      <c r="A126" s="4" t="str">
        <f>(编码!J10)&amp;(编码!N9)</f>
        <v>XT</v>
      </c>
      <c r="B126" s="4" t="str">
        <f>'1008'!$B$312</f>
        <v>R' D R D' R' U R D R' D' U' R</v>
      </c>
      <c r="C126" s="4" t="str">
        <f>(编码!J9)&amp;(编码!N9)</f>
        <v>YT</v>
      </c>
      <c r="D126" s="4" t="str">
        <f>'1008'!$D$312</f>
        <v>D' R U' R2 D R U' R' D' R U R U R' D</v>
      </c>
      <c r="E126" s="4" t="str">
        <f>(编码!K9)&amp;(编码!N9)</f>
        <v>ZT</v>
      </c>
      <c r="F126" s="4" t="str">
        <f>'1008'!$F$312</f>
        <v>D R' U R D' R' U' R</v>
      </c>
    </row>
  </sheetData>
  <sheetProtection sheet="1"/>
  <phoneticPr fontId="14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6"/>
  <sheetViews>
    <sheetView zoomScale="95" zoomScaleNormal="95" workbookViewId="0"/>
  </sheetViews>
  <sheetFormatPr defaultColWidth="9" defaultRowHeight="17.5" x14ac:dyDescent="0.25"/>
  <cols>
    <col min="1" max="1" width="6.58203125" style="2" customWidth="1"/>
    <col min="2" max="2" width="47.25" style="2" customWidth="1"/>
    <col min="3" max="3" width="6.58203125" style="2" customWidth="1"/>
    <col min="4" max="4" width="47.25" style="2" customWidth="1"/>
    <col min="5" max="5" width="6.58203125" style="2" customWidth="1"/>
    <col min="6" max="6" width="47.25" style="2" customWidth="1"/>
    <col min="7" max="16384" width="9" style="3"/>
  </cols>
  <sheetData>
    <row r="1" spans="1:6" s="1" customFormat="1" ht="36" customHeight="1" x14ac:dyDescent="0.25">
      <c r="A1" s="4" t="str">
        <f>(编码!H6)&amp;(编码!H4)</f>
        <v>AD</v>
      </c>
      <c r="B1" s="4" t="str">
        <f>'1008'!$B$226</f>
        <v>R' U2 D R D' R' U' R D R' D' U' R</v>
      </c>
      <c r="C1" s="4" t="str">
        <f>(编码!H7)&amp;(编码!H4)</f>
        <v>BD</v>
      </c>
      <c r="D1" s="4" t="str">
        <f>'1008'!$F$228</f>
        <v>R B' R' U' R' D' R U R' D R2 B R'</v>
      </c>
      <c r="E1" s="4" t="str">
        <f>(编码!G7)&amp;(编码!H4)</f>
        <v>CD</v>
      </c>
      <c r="F1" s="4" t="str">
        <f>'1008'!$D$227</f>
        <v>U D' R' U2 R' D R U2 R' D' R2 D U'</v>
      </c>
    </row>
    <row r="2" spans="1:6" s="1" customFormat="1" ht="36" customHeight="1" x14ac:dyDescent="0.25">
      <c r="A2" s="4" t="str">
        <f>(编码!H6)&amp;(编码!E7)</f>
        <v>AE</v>
      </c>
      <c r="B2" s="4" t="str">
        <f>'1008'!$D$226</f>
        <v>R' U' R U R' D' R U2 R' D R U R' U R</v>
      </c>
      <c r="C2" s="4" t="str">
        <f>(编码!H7)&amp;(编码!E7)</f>
        <v>BE</v>
      </c>
      <c r="D2" s="4" t="str">
        <f>'1008'!$B$228</f>
        <v>U' R' D' R U' R' D R U2</v>
      </c>
      <c r="E2" s="4" t="str">
        <f>(编码!G7)&amp;(编码!E7)</f>
        <v>CE</v>
      </c>
      <c r="F2" s="4" t="str">
        <f>'1008'!$F$227</f>
        <v>R U' R' U' R' D' R U R' D R2 U R'</v>
      </c>
    </row>
    <row r="3" spans="1:6" s="1" customFormat="1" ht="36" customHeight="1" x14ac:dyDescent="0.25">
      <c r="A3" s="4" t="str">
        <f>(编码!H6)&amp;(编码!P7)</f>
        <v>AF</v>
      </c>
      <c r="B3" s="4" t="str">
        <f>'1008'!$F$226</f>
        <v>U' R U' R2 D' R U2 R' D R U2 R U R' U</v>
      </c>
      <c r="C3" s="4" t="str">
        <f>(编码!H7)&amp;(编码!P7)</f>
        <v>BF</v>
      </c>
      <c r="D3" s="4" t="str">
        <f>'1008'!$D$228</f>
        <v>U R' U R D R' U2 R D' R' U R U'</v>
      </c>
      <c r="E3" s="4" t="str">
        <f>(编码!G7)&amp;(编码!P7)</f>
        <v>CF</v>
      </c>
      <c r="F3" s="4" t="str">
        <f>'1008'!$B$227</f>
        <v>U' D' R' D R U' R' D' R D U2</v>
      </c>
    </row>
    <row r="4" spans="1:6" s="1" customFormat="1" ht="36" customHeight="1" x14ac:dyDescent="0.25">
      <c r="A4" s="4" t="str">
        <f>(编码!H6)&amp;(编码!J4)</f>
        <v>AG</v>
      </c>
      <c r="B4" s="4" t="str">
        <f>'1008'!$B$202</f>
        <v>R' D R U2 R D' R' U2 R D R2 D' R</v>
      </c>
      <c r="C4" s="4" t="str">
        <f>(编码!H7)&amp;(编码!J4)</f>
        <v>BG</v>
      </c>
      <c r="D4" s="4" t="str">
        <f>'1008'!$B$203</f>
        <v>U' R B' R' U R' D' R U' R' D R2 B R' U</v>
      </c>
      <c r="E4" s="4" t="str">
        <f>(编码!G7)&amp;(编码!J4)</f>
        <v>CG</v>
      </c>
      <c r="F4" s="4" t="str">
        <f>'1008'!$B$204</f>
        <v>D' R' U' R' D R U R' D' R2 D</v>
      </c>
    </row>
    <row r="5" spans="1:6" s="1" customFormat="1" ht="36" customHeight="1" x14ac:dyDescent="0.25">
      <c r="A5" s="4" t="str">
        <f>(编码!H6)&amp;(编码!N7)</f>
        <v>AH</v>
      </c>
      <c r="B5" s="4" t="str">
        <f>'1008'!$F$204</f>
        <v>R' U2 D R D' R' U R D R' D' U R</v>
      </c>
      <c r="C5" s="4" t="str">
        <f>(编码!H7)&amp;(编码!N7)</f>
        <v>BH</v>
      </c>
      <c r="D5" s="4" t="str">
        <f>'1008'!$F$202</f>
        <v>U' R' D' R U2 R' D R U'</v>
      </c>
      <c r="E5" s="4" t="str">
        <f>(编码!G7)&amp;(编码!N7)</f>
        <v>CH</v>
      </c>
      <c r="F5" s="4" t="str">
        <f>'1008'!$F$203</f>
        <v>R U' R D R' U' R D' R' U2 R'</v>
      </c>
    </row>
    <row r="6" spans="1:6" s="1" customFormat="1" ht="36" customHeight="1" x14ac:dyDescent="0.25">
      <c r="A6" s="4" t="str">
        <f>(编码!H6)&amp;(编码!M7)</f>
        <v>AI</v>
      </c>
      <c r="B6" s="4" t="str">
        <f>'1008'!$D$203</f>
        <v>U R U R' U' R' D' R U R' D R2 U' R' U'</v>
      </c>
      <c r="C6" s="4" t="str">
        <f>(编码!H7)&amp;(编码!M7)</f>
        <v>BI</v>
      </c>
      <c r="D6" s="4" t="str">
        <f>'1008'!$D$204</f>
        <v>R' U2 R D R' U R D' R' U R</v>
      </c>
      <c r="E6" s="4" t="str">
        <f>(编码!G7)&amp;(编码!M7)</f>
        <v>CI</v>
      </c>
      <c r="F6" s="4" t="str">
        <f>'1008'!$D$202</f>
        <v>U' D' R' D R U2 R' D' R D U'</v>
      </c>
    </row>
    <row r="7" spans="1:6" s="1" customFormat="1" ht="36" customHeight="1" x14ac:dyDescent="0.25">
      <c r="A7" s="4" t="str">
        <f>(编码!H6)&amp;(编码!J6)</f>
        <v>AJ</v>
      </c>
      <c r="B7" s="4" t="str">
        <f>'1008'!$B$109</f>
        <v>U' R' D R U' R D' R' U R D R' U R' D' R</v>
      </c>
      <c r="C7" s="4" t="str">
        <f>(编码!H7)&amp;(编码!J6)</f>
        <v>BJ</v>
      </c>
      <c r="D7" s="4" t="str">
        <f>'1008'!$B$110</f>
        <v>D' R U' D R' D' R U2 R' D R D' U' R' D</v>
      </c>
      <c r="E7" s="4" t="str">
        <f>(编码!G7)&amp;(编码!J6)</f>
        <v>CJ</v>
      </c>
      <c r="F7" s="4" t="str">
        <f>'1008'!$B$111</f>
        <v>R U' R' U2 R' D' R U2 R' D R2 U R'</v>
      </c>
    </row>
    <row r="8" spans="1:6" s="1" customFormat="1" ht="36" customHeight="1" x14ac:dyDescent="0.25">
      <c r="A8" s="4" t="str">
        <f>(编码!H6)&amp;(编码!K7)</f>
        <v>AK</v>
      </c>
      <c r="B8" s="4" t="str">
        <f>'1008'!$F$111</f>
        <v>R' U' R U R' D' R U' R' D U R</v>
      </c>
      <c r="C8" s="4" t="str">
        <f>(编码!H7)&amp;(编码!K7)</f>
        <v>BK</v>
      </c>
      <c r="D8" s="4" t="str">
        <f>'1008'!$F$109</f>
        <v>U' R' D' R U R' D R</v>
      </c>
      <c r="E8" s="4" t="str">
        <f>(编码!G7)&amp;(编码!K7)</f>
        <v>CK</v>
      </c>
      <c r="F8" s="4" t="str">
        <f>'1008'!$F$110</f>
        <v>D R U' R' D' R U2 R' D R U' R' D'</v>
      </c>
    </row>
    <row r="9" spans="1:6" s="1" customFormat="1" ht="36" customHeight="1" x14ac:dyDescent="0.25">
      <c r="A9" s="4" t="str">
        <f>(编码!H6)&amp;(编码!J7)</f>
        <v>AL</v>
      </c>
      <c r="B9" s="4" t="str">
        <f>'1008'!$D$110</f>
        <v>R' F2 R D' R' D F2 D' R D</v>
      </c>
      <c r="C9" s="4" t="str">
        <f>(编码!H7)&amp;(编码!J7)</f>
        <v>BL</v>
      </c>
      <c r="D9" s="4" t="str">
        <f>'1008'!$D$111</f>
        <v>D' R' U' R U R' D R U' R' D' U R D</v>
      </c>
      <c r="E9" s="4" t="str">
        <f>(编码!G7)&amp;(编码!J7)</f>
        <v>CL</v>
      </c>
      <c r="F9" s="4" t="str">
        <f>'1008'!$D$109</f>
        <v>U' D' R' D R U R' D' R D</v>
      </c>
    </row>
    <row r="10" spans="1:6" s="1" customFormat="1" ht="36" customHeight="1" x14ac:dyDescent="0.25">
      <c r="A10" s="4" t="str">
        <f>(编码!H6)&amp;(编码!H10)</f>
        <v>AW</v>
      </c>
      <c r="B10" s="4" t="str">
        <f>'1008'!$B$238</f>
        <v>U R U R' U' R' D R U R' D' R2 U' R' U'</v>
      </c>
      <c r="C10" s="4" t="str">
        <f>(编码!H7)&amp;(编码!H10)</f>
        <v>BW</v>
      </c>
      <c r="D10" s="4" t="str">
        <f>'1008'!$F$240</f>
        <v>U' D R U R' D' R U' R' U</v>
      </c>
      <c r="E10" s="4" t="str">
        <f>(编码!G7)&amp;(编码!H10)</f>
        <v>CW</v>
      </c>
      <c r="F10" s="4" t="str">
        <f>'1008'!$D$239</f>
        <v>D R U' R' D' R U R'</v>
      </c>
    </row>
    <row r="11" spans="1:6" s="1" customFormat="1" ht="36" customHeight="1" x14ac:dyDescent="0.25">
      <c r="A11" s="4" t="str">
        <f>(编码!H6)&amp;(编码!G9)</f>
        <v>AM</v>
      </c>
      <c r="B11" s="4" t="str">
        <f>'1008'!$D$238</f>
        <v>D R U' D' R' D R U R' D' R D R' D'</v>
      </c>
      <c r="C11" s="4" t="str">
        <f>(编码!H7)&amp;(编码!G9)</f>
        <v>BM</v>
      </c>
      <c r="D11" s="4" t="str">
        <f>'1008'!$B$240</f>
        <v>U' R D R' D' R U R' D R D' U' R' U</v>
      </c>
      <c r="E11" s="4" t="str">
        <f>(编码!G7)&amp;(编码!G9)</f>
        <v>CM</v>
      </c>
      <c r="F11" s="4" t="str">
        <f>'1008'!$F$239</f>
        <v>R D R' D' R U' R' D R D' U R'</v>
      </c>
    </row>
    <row r="12" spans="1:6" s="1" customFormat="1" ht="36" customHeight="1" x14ac:dyDescent="0.25">
      <c r="A12" s="4" t="str">
        <f>(编码!H6)&amp;(编码!H9)</f>
        <v>AN</v>
      </c>
      <c r="B12" s="4" t="str">
        <f>'1008'!$F$238</f>
        <v>U' R U' R2 D R U2 R' D' R U2 R U R' U</v>
      </c>
      <c r="C12" s="4" t="str">
        <f>(编码!H7)&amp;(编码!H9)</f>
        <v>BN</v>
      </c>
      <c r="D12" s="4" t="str">
        <f>'1008'!$D$240</f>
        <v>U R U' R2 D R U' R' D' R U R U R' U'</v>
      </c>
      <c r="E12" s="4" t="str">
        <f>(编码!G7)&amp;(编码!H9)</f>
        <v>CN</v>
      </c>
      <c r="F12" s="4" t="str">
        <f>'1008'!$B$239</f>
        <v>R' F R U R' D' R U2 R' D R U R' F' R</v>
      </c>
    </row>
    <row r="13" spans="1:6" s="1" customFormat="1" ht="36" customHeight="1" x14ac:dyDescent="0.25">
      <c r="A13" s="4" t="str">
        <f>(编码!H6)&amp;(编码!H12)</f>
        <v>AO</v>
      </c>
      <c r="B13" s="4" t="str">
        <f>'1008'!$B$250</f>
        <v>U R B' R2 D' R U2 R' D R U2 R B R' U'</v>
      </c>
      <c r="C13" s="4" t="str">
        <f>(编码!H7)&amp;(编码!H12)</f>
        <v>BO</v>
      </c>
      <c r="D13" s="4" t="str">
        <f>'1008'!$F$252</f>
        <v>U' R U' D' R D R' U R D' R' D R' U</v>
      </c>
      <c r="E13" s="4" t="str">
        <f>(编码!G7)&amp;(编码!H12)</f>
        <v>CO</v>
      </c>
      <c r="F13" s="4" t="str">
        <f>'1008'!$D$251</f>
        <v>R U' D' R D R' U' R D' R' D U2 R'</v>
      </c>
    </row>
    <row r="14" spans="1:6" s="1" customFormat="1" ht="36" customHeight="1" x14ac:dyDescent="0.25">
      <c r="A14" s="4" t="str">
        <f>(编码!H6)&amp;(编码!P9)</f>
        <v>AP</v>
      </c>
      <c r="B14" s="4" t="str">
        <f>'1008'!$D$250</f>
        <v>U R U R' U2 R D' R' U R D R' U R U' R' U'</v>
      </c>
      <c r="C14" s="4" t="str">
        <f>(编码!H7)&amp;(编码!P9)</f>
        <v>BP</v>
      </c>
      <c r="D14" s="4" t="str">
        <f>'1008'!$B$252</f>
        <v>U' R U' R D' R' U R D R2 U</v>
      </c>
      <c r="E14" s="4" t="str">
        <f>(编码!G7)&amp;(编码!P9)</f>
        <v>CP</v>
      </c>
      <c r="F14" s="4" t="str">
        <f>'1008'!$F$251</f>
        <v>R U' R D' R' U' R D R' U2 R'</v>
      </c>
    </row>
    <row r="15" spans="1:6" s="1" customFormat="1" ht="36" customHeight="1" x14ac:dyDescent="0.25">
      <c r="A15" s="4" t="str">
        <f>(编码!H6)&amp;(编码!E9)</f>
        <v>AQ</v>
      </c>
      <c r="B15" s="4" t="str">
        <f>'1008'!$F$250</f>
        <v>R' U D' R' U R D R' U' R U' R</v>
      </c>
      <c r="C15" s="4" t="str">
        <f>(编码!H7)&amp;(编码!E9)</f>
        <v>BQ</v>
      </c>
      <c r="D15" s="4" t="str">
        <f>'1008'!$D$252</f>
        <v>U2 R B R2 D' R U R' D R U' R B' R' U2</v>
      </c>
      <c r="E15" s="4" t="str">
        <f>(编码!G7)&amp;(编码!E9)</f>
        <v>CQ</v>
      </c>
      <c r="F15" s="4" t="str">
        <f>'1008'!$B$251</f>
        <v>U' R2 U' R' U R D' R' U' R D U R2 U</v>
      </c>
    </row>
    <row r="16" spans="1:6" s="1" customFormat="1" ht="36" customHeight="1" x14ac:dyDescent="0.25">
      <c r="A16" s="4" t="str">
        <f>(编码!H6)&amp;(编码!J12)</f>
        <v>AR</v>
      </c>
      <c r="B16" s="4" t="str">
        <f>'1008'!$B$262</f>
        <v>R' U' R U R' D' R U R' D R U2 R' U R</v>
      </c>
      <c r="C16" s="4" t="str">
        <f>(编码!H7)&amp;(编码!J12)</f>
        <v>BR</v>
      </c>
      <c r="D16" s="4" t="str">
        <f>'1008'!$F$264</f>
        <v>U' D' R U R' D R U' R' U</v>
      </c>
      <c r="E16" s="4" t="str">
        <f>(编码!G7)&amp;(编码!J12)</f>
        <v>CR</v>
      </c>
      <c r="F16" s="4" t="str">
        <f>'1008'!$D$263</f>
        <v>D' R U' R' D R U R'</v>
      </c>
    </row>
    <row r="17" spans="1:6" s="1" customFormat="1" ht="36" customHeight="1" x14ac:dyDescent="0.25">
      <c r="A17" s="4" t="str">
        <f>(编码!H6)&amp;(编码!M9)</f>
        <v>AS</v>
      </c>
      <c r="B17" s="4" t="str">
        <f>'1008'!$D$262</f>
        <v>R' U D R U R D' R' U' R D R2 D' U' R</v>
      </c>
      <c r="C17" s="4" t="str">
        <f>(编码!H7)&amp;(编码!M9)</f>
        <v>BS</v>
      </c>
      <c r="D17" s="4" t="str">
        <f>'1008'!$B$264</f>
        <v>R2 U' R2 D' R U2 R' D R U2 R U R2</v>
      </c>
      <c r="E17" s="4" t="str">
        <f>(编码!G7)&amp;(编码!M9)</f>
        <v>CS</v>
      </c>
      <c r="F17" s="4" t="str">
        <f>'1008'!$F$263</f>
        <v>D R' U R2 D' R' U R D R' U' R' U' R D'</v>
      </c>
    </row>
    <row r="18" spans="1:6" s="1" customFormat="1" ht="36" customHeight="1" x14ac:dyDescent="0.25">
      <c r="A18" s="4" t="str">
        <f>(编码!H6)&amp;(编码!N9)</f>
        <v>AT</v>
      </c>
      <c r="B18" s="4" t="str">
        <f>'1008'!$F$262</f>
        <v>R' U2 D R D' R' U2 R D R' D' R</v>
      </c>
      <c r="C18" s="4" t="str">
        <f>(编码!H7)&amp;(编码!N9)</f>
        <v>BT</v>
      </c>
      <c r="D18" s="4" t="str">
        <f>'1008'!$D$264</f>
        <v>U' R D' R' D R U R' D' R D U' R' U</v>
      </c>
      <c r="E18" s="4" t="str">
        <f>(编码!G7)&amp;(编码!N9)</f>
        <v>CT</v>
      </c>
      <c r="F18" s="4" t="str">
        <f>'1008'!$B$263</f>
        <v>R D' R' D R U' R' D' R D U R'</v>
      </c>
    </row>
    <row r="19" spans="1:6" s="1" customFormat="1" ht="36" customHeight="1" x14ac:dyDescent="0.25">
      <c r="A19" s="5" t="str">
        <f>(编码!H4)&amp;(编码!H6)</f>
        <v>DA</v>
      </c>
      <c r="B19" s="5" t="str">
        <f>'1008'!$B$265</f>
        <v>R' U D R D' R' U R D R' D' U2 R</v>
      </c>
      <c r="C19" s="5" t="str">
        <f>(编码!E7)&amp;(编码!H6)</f>
        <v>EA</v>
      </c>
      <c r="D19" s="5" t="str">
        <f>'1008'!$B$266</f>
        <v>R' U' R U' R' D' R U2 R' D R U' R' U R</v>
      </c>
      <c r="E19" s="5" t="str">
        <f>(编码!P7)&amp;(编码!H6)</f>
        <v>FA</v>
      </c>
      <c r="F19" s="5" t="str">
        <f>'1008'!$B$267</f>
        <v>U' R U' R' U2 R' D' R U2 R' D R2 U R' U</v>
      </c>
    </row>
    <row r="20" spans="1:6" s="1" customFormat="1" ht="36" customHeight="1" x14ac:dyDescent="0.25">
      <c r="A20" s="5" t="str">
        <f>(编码!H4)&amp;(编码!H7)</f>
        <v>DB</v>
      </c>
      <c r="B20" s="5" t="str">
        <f>'1008'!$F$267</f>
        <v>R B' R2 D' R U' R' D R U R B R'</v>
      </c>
      <c r="C20" s="5" t="str">
        <f>(编码!E7)&amp;(编码!H7)</f>
        <v>EB</v>
      </c>
      <c r="D20" s="5" t="str">
        <f>'1008'!$F$265</f>
        <v>U2 R' D' R U R' D R U</v>
      </c>
      <c r="E20" s="5" t="str">
        <f>(编码!P7)&amp;(编码!H7)</f>
        <v>FB</v>
      </c>
      <c r="F20" s="5" t="str">
        <f>'1008'!$F$266</f>
        <v>U R' U' R D R' U2 R D' R' U' R U'</v>
      </c>
    </row>
    <row r="21" spans="1:6" s="1" customFormat="1" ht="36" customHeight="1" x14ac:dyDescent="0.25">
      <c r="A21" s="5" t="str">
        <f>(编码!H4)&amp;(编码!G7)</f>
        <v>DC</v>
      </c>
      <c r="B21" s="5" t="str">
        <f>'1008'!$D$266</f>
        <v>U D' R2 D R U2 R' D' R U2 R D U'</v>
      </c>
      <c r="C21" s="5" t="str">
        <f>(编码!E7)&amp;(编码!G7)</f>
        <v>EC</v>
      </c>
      <c r="D21" s="5" t="str">
        <f>'1008'!$D$267</f>
        <v>R U' R2 D' R U' R' D R U R U R'</v>
      </c>
      <c r="E21" s="5" t="str">
        <f>(编码!P7)&amp;(编码!G7)</f>
        <v>FC</v>
      </c>
      <c r="F21" s="5" t="str">
        <f>'1008'!$D$265</f>
        <v>U2 D' R' D R U R' D' R D U</v>
      </c>
    </row>
    <row r="22" spans="1:6" s="1" customFormat="1" ht="36" customHeight="1" x14ac:dyDescent="0.25">
      <c r="A22" s="5" t="str">
        <f>(编码!H4)&amp;(编码!J4)</f>
        <v>DG</v>
      </c>
      <c r="B22" s="5" t="str">
        <f>'1008'!$B$205</f>
        <v>R' D R U R D' R' U' R D R2 D' R</v>
      </c>
      <c r="C22" s="5" t="str">
        <f>(编码!E7)&amp;(编码!J4)</f>
        <v>EG</v>
      </c>
      <c r="D22" s="5" t="str">
        <f>'1008'!$B$206</f>
        <v>U2 R' U' D' R U R' D R U' R' U R U2</v>
      </c>
      <c r="E22" s="5" t="str">
        <f>(编码!P7)&amp;(编码!J4)</f>
        <v>FG</v>
      </c>
      <c r="F22" s="5" t="str">
        <f>'1008'!$B$207</f>
        <v>D' R' U2 R' D R U2 R' D' R2 D</v>
      </c>
    </row>
    <row r="23" spans="1:6" s="1" customFormat="1" ht="36" customHeight="1" x14ac:dyDescent="0.25">
      <c r="A23" s="5" t="str">
        <f>(编码!H4)&amp;(编码!N7)</f>
        <v>DH</v>
      </c>
      <c r="B23" s="5" t="str">
        <f>'1008'!$F$207</f>
        <v>R' U D R D' R' U2 R D R' D' U R</v>
      </c>
      <c r="C23" s="5" t="str">
        <f>(编码!E7)&amp;(编码!N7)</f>
        <v>EH</v>
      </c>
      <c r="D23" s="5" t="str">
        <f>'1008'!$F$205</f>
        <v>U2 R' D' R U' R' D R U'</v>
      </c>
      <c r="E23" s="5" t="str">
        <f>(编码!P7)&amp;(编码!N7)</f>
        <v>FH</v>
      </c>
      <c r="F23" s="5" t="str">
        <f>'1008'!$F$206</f>
        <v>R U' R D R' U2 R D' R' U' R'</v>
      </c>
    </row>
    <row r="24" spans="1:6" s="1" customFormat="1" ht="36" customHeight="1" x14ac:dyDescent="0.25">
      <c r="A24" s="5" t="str">
        <f>(编码!H4)&amp;(编码!M7)</f>
        <v>DI</v>
      </c>
      <c r="B24" s="5" t="str">
        <f>'1008'!$D$206</f>
        <v>R2 U R U' R D R' U R D' R2 U' R2</v>
      </c>
      <c r="C24" s="5" t="str">
        <f>(编码!E7)&amp;(编码!M7)</f>
        <v>EI</v>
      </c>
      <c r="D24" s="5" t="str">
        <f>'1008'!$D$207</f>
        <v>R' U R D R' U2 R D' R' U R</v>
      </c>
      <c r="E24" s="5" t="str">
        <f>(编码!P7)&amp;(编码!M7)</f>
        <v>FI</v>
      </c>
      <c r="F24" s="5" t="str">
        <f>'1008'!$D$205</f>
        <v>U2 D' R' D R U' R' D' R D U'</v>
      </c>
    </row>
    <row r="25" spans="1:6" s="1" customFormat="1" ht="36" customHeight="1" x14ac:dyDescent="0.25">
      <c r="A25" s="5" t="str">
        <f>(编码!H4)&amp;(编码!J6)</f>
        <v>DJ</v>
      </c>
      <c r="B25" s="5" t="str">
        <f>'1008'!$B$112</f>
        <v>U R' D R2 D' R' U2 R D R' U2 R' D' R U'</v>
      </c>
      <c r="C25" s="5" t="str">
        <f>(编码!E7)&amp;(编码!J6)</f>
        <v>EJ</v>
      </c>
      <c r="D25" s="5" t="str">
        <f>'1008'!$B$113</f>
        <v>D' R U2 D R' D' R U' R' D R D' U' R' D</v>
      </c>
      <c r="E25" s="5" t="str">
        <f>(编码!P7)&amp;(编码!J6)</f>
        <v>FJ</v>
      </c>
      <c r="F25" s="5" t="str">
        <f>'1008'!$B$114</f>
        <v>U' D' R' U' R' D R U R' D' R2 D U</v>
      </c>
    </row>
    <row r="26" spans="1:6" s="1" customFormat="1" ht="36" customHeight="1" x14ac:dyDescent="0.25">
      <c r="A26" s="5" t="str">
        <f>(编码!H4)&amp;(编码!K7)</f>
        <v>DK</v>
      </c>
      <c r="B26" s="5" t="str">
        <f>'1008'!$F$114</f>
        <v>R B' R2 D' R U R' D R U' R B R'</v>
      </c>
      <c r="C26" s="5" t="str">
        <f>(编码!E7)&amp;(编码!K7)</f>
        <v>EK</v>
      </c>
      <c r="D26" s="5" t="str">
        <f>'1008'!$F$112</f>
        <v>U2 R' D' R U2 R' D R</v>
      </c>
      <c r="E26" s="5" t="str">
        <f>(编码!P7)&amp;(编码!K7)</f>
        <v>FK</v>
      </c>
      <c r="F26" s="5" t="str">
        <f>'1008'!$F$113</f>
        <v>D R U2 R' D' R U' R' D R U' R' D'</v>
      </c>
    </row>
    <row r="27" spans="1:6" s="1" customFormat="1" ht="36" customHeight="1" x14ac:dyDescent="0.25">
      <c r="A27" s="5" t="str">
        <f>(编码!H4)&amp;(编码!J7)</f>
        <v>DL</v>
      </c>
      <c r="B27" s="5" t="str">
        <f>'1008'!$D$113</f>
        <v>R U R' U' R' D' R U R' D R2 U' R'</v>
      </c>
      <c r="C27" s="5" t="str">
        <f>(编码!E7)&amp;(编码!J7)</f>
        <v>EL</v>
      </c>
      <c r="D27" s="5" t="str">
        <f>'1008'!$D$114</f>
        <v>U' R' U2 R D R' U R D' R' U R U</v>
      </c>
      <c r="E27" s="5" t="str">
        <f>(编码!P7)&amp;(编码!J7)</f>
        <v>FL</v>
      </c>
      <c r="F27" s="5" t="str">
        <f>'1008'!$D$112</f>
        <v>U2 D' R' D R U2 R' D' R D</v>
      </c>
    </row>
    <row r="28" spans="1:6" s="1" customFormat="1" ht="36" customHeight="1" x14ac:dyDescent="0.25">
      <c r="A28" s="5" t="str">
        <f>(编码!H4)&amp;(编码!H10)</f>
        <v>DW</v>
      </c>
      <c r="B28" s="5" t="str">
        <f>'1008'!$B$283</f>
        <v>R U R' U' R' D R U R' D' R2 U' R'</v>
      </c>
      <c r="C28" s="5" t="str">
        <f>(编码!E7)&amp;(编码!H10)</f>
        <v>EW</v>
      </c>
      <c r="D28" s="5" t="str">
        <f>'1008'!$F$285</f>
        <v>R' F' R U2 R' D' R U2 R' D F R</v>
      </c>
      <c r="E28" s="5" t="str">
        <f>(编码!P7)&amp;(编码!H10)</f>
        <v>FW</v>
      </c>
      <c r="F28" s="5" t="str">
        <f>'1008'!$D$284</f>
        <v>D R U2 R' D' R U2 R'</v>
      </c>
    </row>
    <row r="29" spans="1:6" s="1" customFormat="1" ht="36" customHeight="1" x14ac:dyDescent="0.25">
      <c r="A29" s="5" t="str">
        <f>(编码!H4)&amp;(编码!G9)</f>
        <v>DM</v>
      </c>
      <c r="B29" s="5" t="str">
        <f>'1008'!$D$283</f>
        <v>U R' D R2 D' R' U' R D R' U R' D' R U'</v>
      </c>
      <c r="C29" s="5" t="str">
        <f>(编码!E7)&amp;(编码!G9)</f>
        <v>EM</v>
      </c>
      <c r="D29" s="5" t="str">
        <f>'1008'!$B$285</f>
        <v>R F' R' U2 R D R' U' R D' R' U' R F R'</v>
      </c>
      <c r="E29" s="5" t="str">
        <f>(编码!P7)&amp;(编码!G9)</f>
        <v>FM</v>
      </c>
      <c r="F29" s="5" t="str">
        <f>'1008'!$F$284</f>
        <v>R D R' D' R U2 R' D R D' U2 R'</v>
      </c>
    </row>
    <row r="30" spans="1:6" s="1" customFormat="1" ht="36" customHeight="1" x14ac:dyDescent="0.25">
      <c r="A30" s="5" t="str">
        <f>(编码!H4)&amp;(编码!H9)</f>
        <v>DN</v>
      </c>
      <c r="B30" s="5" t="str">
        <f>'1008'!$F$283</f>
        <v>U2 R U' R2 D R U2 R' D' R U2 R U R' U2</v>
      </c>
      <c r="C30" s="5" t="str">
        <f>(编码!E7)&amp;(编码!H9)</f>
        <v>EN</v>
      </c>
      <c r="D30" s="5" t="str">
        <f>'1008'!$D$285</f>
        <v>R U' R2 D R U' R' D' R U R U R'</v>
      </c>
      <c r="E30" s="5" t="str">
        <f>(编码!P7)&amp;(编码!H9)</f>
        <v>FN</v>
      </c>
      <c r="F30" s="5" t="str">
        <f>'1008'!$B$284</f>
        <v>U2 R U' R2 D R2 U R' U' R2 D' R2 U'</v>
      </c>
    </row>
    <row r="31" spans="1:6" s="1" customFormat="1" ht="36" customHeight="1" x14ac:dyDescent="0.25">
      <c r="A31" s="5" t="str">
        <f>(编码!H4)&amp;(编码!H12)</f>
        <v>DO</v>
      </c>
      <c r="B31" s="5" t="str">
        <f>'1008'!$B$292</f>
        <v>R B' R2 D' R U2 R' D R U2 R B R'</v>
      </c>
      <c r="C31" s="5" t="str">
        <f>(编码!E7)&amp;(编码!H12)</f>
        <v>EO</v>
      </c>
      <c r="D31" s="5" t="str">
        <f>'1008'!$F$294</f>
        <v>R U' R' U' R D' R' U' R D R' U2 R U R'</v>
      </c>
      <c r="E31" s="5" t="str">
        <f>(编码!P7)&amp;(编码!H12)</f>
        <v>FO</v>
      </c>
      <c r="F31" s="5" t="str">
        <f>'1008'!$D$293</f>
        <v>R U' D' R D R' U2 R D' R' D U' R'</v>
      </c>
    </row>
    <row r="32" spans="1:6" s="1" customFormat="1" ht="36" customHeight="1" x14ac:dyDescent="0.25">
      <c r="A32" s="5" t="str">
        <f>(编码!H4)&amp;(编码!P9)</f>
        <v>DP</v>
      </c>
      <c r="B32" s="5" t="str">
        <f>'1008'!$D$292</f>
        <v>U D' R2 D R U R' D' R U' R D U'</v>
      </c>
      <c r="C32" s="5" t="str">
        <f>(编码!E7)&amp;(编码!P9)</f>
        <v>EP</v>
      </c>
      <c r="D32" s="5" t="str">
        <f>'1008'!$B$294</f>
        <v>R B' R' D' R' D R U2 R' D' R D U2 R B R'</v>
      </c>
      <c r="E32" s="5" t="str">
        <f>(编码!P7)&amp;(编码!P9)</f>
        <v>FP</v>
      </c>
      <c r="F32" s="5" t="str">
        <f>'1008'!$F$293</f>
        <v>R U' R D' R' U2 R D R' U' R'</v>
      </c>
    </row>
    <row r="33" spans="1:6" s="1" customFormat="1" ht="36" customHeight="1" x14ac:dyDescent="0.25">
      <c r="A33" s="5" t="str">
        <f>(编码!H4)&amp;(编码!E9)</f>
        <v>DQ</v>
      </c>
      <c r="B33" s="5" t="str">
        <f>'1008'!$F$292</f>
        <v>R B2 R' U R' D' R U' R' D R2 B2 R'</v>
      </c>
      <c r="C33" s="5" t="str">
        <f>(编码!E7)&amp;(编码!E9)</f>
        <v>EQ</v>
      </c>
      <c r="D33" s="5" t="str">
        <f>'1008'!$D$294</f>
        <v>U R B R2 D' R U R' D R U' R B' R' U'</v>
      </c>
      <c r="E33" s="5" t="str">
        <f>(编码!P7)&amp;(编码!E9)</f>
        <v>FQ</v>
      </c>
      <c r="F33" s="5" t="str">
        <f>'1008'!$B$293</f>
        <v>R' U' R' U' R U R D' R' U' R D R2 U R U R</v>
      </c>
    </row>
    <row r="34" spans="1:6" s="1" customFormat="1" ht="36" customHeight="1" x14ac:dyDescent="0.25">
      <c r="A34" s="5" t="str">
        <f>(编码!H4)&amp;(编码!J12)</f>
        <v>DR</v>
      </c>
      <c r="B34" s="5" t="str">
        <f>'1008'!$B$301</f>
        <v>R U R' U2 R D R' U R D' R' U R U' R'</v>
      </c>
      <c r="C34" s="5" t="str">
        <f>(编码!E7)&amp;(编码!J12)</f>
        <v>ER</v>
      </c>
      <c r="D34" s="5" t="str">
        <f>'1008'!$F$303</f>
        <v>R' U R D R' U' R D'</v>
      </c>
      <c r="E34" s="5" t="str">
        <f>(编码!P7)&amp;(编码!J12)</f>
        <v>FR</v>
      </c>
      <c r="F34" s="5" t="str">
        <f>'1008'!$D$302</f>
        <v>U R' U' R D R' U R D' U'</v>
      </c>
    </row>
    <row r="35" spans="1:6" s="1" customFormat="1" ht="36" customHeight="1" x14ac:dyDescent="0.25">
      <c r="A35" s="5" t="str">
        <f>(编码!H4)&amp;(编码!M9)</f>
        <v>DS</v>
      </c>
      <c r="B35" s="5" t="str">
        <f>'1008'!$D$301</f>
        <v>R2 U R U2 R D R' U2 R D' R2 U' R2</v>
      </c>
      <c r="C35" s="5" t="str">
        <f>(编码!E7)&amp;(编码!M9)</f>
        <v>ES</v>
      </c>
      <c r="D35" s="5" t="str">
        <f>'1008'!$B$303</f>
        <v>R U' D' R2 D R U' R' D' R U R D U R'</v>
      </c>
      <c r="E35" s="5" t="str">
        <f>(编码!P7)&amp;(编码!M9)</f>
        <v>FS</v>
      </c>
      <c r="F35" s="5" t="str">
        <f>'1008'!$F$302</f>
        <v>D' R U' R' U' R' D R U R' D' R2 U R' D</v>
      </c>
    </row>
    <row r="36" spans="1:6" s="1" customFormat="1" ht="36" customHeight="1" x14ac:dyDescent="0.25">
      <c r="A36" s="5" t="str">
        <f>(编码!H4)&amp;(编码!N9)</f>
        <v>DT</v>
      </c>
      <c r="B36" s="5" t="str">
        <f>'1008'!$F$301</f>
        <v>R' U D R D' R' U' R D R' D' R</v>
      </c>
      <c r="C36" s="5" t="str">
        <f>(编码!E7)&amp;(编码!N9)</f>
        <v>ET</v>
      </c>
      <c r="D36" s="5" t="str">
        <f>'1008'!$D$303</f>
        <v>U R' U' D R D' R' U R D R' D' R U'</v>
      </c>
      <c r="E36" s="5" t="str">
        <f>(编码!P7)&amp;(编码!N9)</f>
        <v>FT</v>
      </c>
      <c r="F36" s="5" t="str">
        <f>'1008'!$B$302</f>
        <v>R D' R' D R U2 R' D' R D U2 R'</v>
      </c>
    </row>
    <row r="37" spans="1:6" s="1" customFormat="1" ht="36" customHeight="1" x14ac:dyDescent="0.25">
      <c r="A37" s="4" t="str">
        <f>(编码!J4)&amp;(编码!H6)</f>
        <v>GA</v>
      </c>
      <c r="B37" s="4" t="str">
        <f>'1008'!$B$139</f>
        <v>R' D R2 D' R' U2 R D R' U2 R' D' R</v>
      </c>
      <c r="C37" s="4" t="str">
        <f>(编码!N7)&amp;(编码!H6)</f>
        <v>HA</v>
      </c>
      <c r="D37" s="4" t="str">
        <f>'1008'!$F$141</f>
        <v>R' U' D R D' R' U' R D R' D' U2 R</v>
      </c>
      <c r="E37" s="4" t="str">
        <f>(编码!M7)&amp;(编码!H6)</f>
        <v>IA</v>
      </c>
      <c r="F37" s="4" t="str">
        <f>'1008'!$D$140</f>
        <v>U R U R2 D' R U' R' D R U R U' R' U'</v>
      </c>
    </row>
    <row r="38" spans="1:6" s="1" customFormat="1" ht="36" customHeight="1" x14ac:dyDescent="0.25">
      <c r="A38" s="4" t="str">
        <f>(编码!J4)&amp;(编码!H7)</f>
        <v>GB</v>
      </c>
      <c r="B38" s="4" t="str">
        <f>'1008'!$D$139</f>
        <v>U' R B' R2 D' R U R' D R U' R B R' U</v>
      </c>
      <c r="C38" s="4" t="str">
        <f>(编码!N7)&amp;(编码!H7)</f>
        <v>HB</v>
      </c>
      <c r="D38" s="4" t="str">
        <f>'1008'!$B$141</f>
        <v>U R' D' R U2 R' D R U</v>
      </c>
      <c r="E38" s="4" t="str">
        <f>(编码!M7)&amp;(编码!H7)</f>
        <v>IB</v>
      </c>
      <c r="F38" s="4" t="str">
        <f>'1008'!$F$140</f>
        <v>R' U' R D R' U' R D' R' U2 R</v>
      </c>
    </row>
    <row r="39" spans="1:6" s="1" customFormat="1" ht="36" customHeight="1" x14ac:dyDescent="0.25">
      <c r="A39" s="4" t="str">
        <f>(编码!J4)&amp;(编码!G7)</f>
        <v>GC</v>
      </c>
      <c r="B39" s="4" t="str">
        <f>'1008'!$F$139</f>
        <v>D' R2 D R U' R' D' R U R D</v>
      </c>
      <c r="C39" s="4" t="str">
        <f>(编码!N7)&amp;(编码!G7)</f>
        <v>HC</v>
      </c>
      <c r="D39" s="4" t="str">
        <f>'1008'!$D$141</f>
        <v>R U2 R D R' U R D' R' U R'</v>
      </c>
      <c r="E39" s="4" t="str">
        <f>(编码!M7)&amp;(编码!G7)</f>
        <v>IC</v>
      </c>
      <c r="F39" s="4" t="str">
        <f>'1008'!$B$140</f>
        <v>U D' R' D R U2 R' D' R D U</v>
      </c>
    </row>
    <row r="40" spans="1:6" s="1" customFormat="1" ht="36" customHeight="1" x14ac:dyDescent="0.25">
      <c r="A40" s="4" t="str">
        <f>(编码!J4)&amp;(编码!H4)</f>
        <v>GD</v>
      </c>
      <c r="B40" s="4" t="str">
        <f>'1008'!$B$154</f>
        <v>R' D R2 D' R' U R D R' U' R' D' R</v>
      </c>
      <c r="C40" s="4" t="str">
        <f>(编码!N7)&amp;(编码!H4)</f>
        <v>HD</v>
      </c>
      <c r="D40" s="4" t="str">
        <f>'1008'!$F$156</f>
        <v>R' U' D R D' R' U2 R D R' D' U' R</v>
      </c>
      <c r="E40" s="4" t="str">
        <f>(编码!M7)&amp;(编码!H4)</f>
        <v>ID</v>
      </c>
      <c r="F40" s="4" t="str">
        <f>'1008'!$D$155</f>
        <v>R2 U R2 D R' U' R D' R' U R' U' R2</v>
      </c>
    </row>
    <row r="41" spans="1:6" s="1" customFormat="1" ht="36" customHeight="1" x14ac:dyDescent="0.25">
      <c r="A41" s="4" t="str">
        <f>(编码!J4)&amp;(编码!E7)</f>
        <v>GE</v>
      </c>
      <c r="B41" s="4" t="str">
        <f>'1008'!$D$154</f>
        <v>U2 R' U' R U R' D' R U' R' D U R U2</v>
      </c>
      <c r="C41" s="4" t="str">
        <f>(编码!N7)&amp;(编码!E7)</f>
        <v>HE</v>
      </c>
      <c r="D41" s="4" t="str">
        <f>'1008'!$B$156</f>
        <v>U R' D' R U R' D R U2</v>
      </c>
      <c r="E41" s="4" t="str">
        <f>(编码!M7)&amp;(编码!E7)</f>
        <v>IE</v>
      </c>
      <c r="F41" s="4" t="str">
        <f>'1008'!$F$155</f>
        <v>R' U' R D R' U2 R D' R' U' R</v>
      </c>
    </row>
    <row r="42" spans="1:6" s="1" customFormat="1" ht="36" customHeight="1" x14ac:dyDescent="0.25">
      <c r="A42" s="4" t="str">
        <f>(编码!J4)&amp;(编码!P7)</f>
        <v>GF</v>
      </c>
      <c r="B42" s="4" t="str">
        <f>'1008'!$F$154</f>
        <v>D' R2 D R U2 R' D' R U2 R D</v>
      </c>
      <c r="C42" s="4" t="str">
        <f>(编码!N7)&amp;(编码!P7)</f>
        <v>HF</v>
      </c>
      <c r="D42" s="4" t="str">
        <f>'1008'!$D$156</f>
        <v>R U R D R' U2 R D' R' U R'</v>
      </c>
      <c r="E42" s="4" t="str">
        <f>(编码!M7)&amp;(编码!P7)</f>
        <v>IF</v>
      </c>
      <c r="F42" s="4" t="str">
        <f>'1008'!$B$155</f>
        <v>U D' R' D R U R' D' R D U2</v>
      </c>
    </row>
    <row r="43" spans="1:6" s="1" customFormat="1" ht="36" customHeight="1" x14ac:dyDescent="0.25">
      <c r="A43" s="4" t="str">
        <f>(编码!J4)&amp;(编码!J6)</f>
        <v>GJ</v>
      </c>
      <c r="B43" s="4" t="str">
        <f>'1008'!$B$115</f>
        <v>U R' D R U' R D' R' U' R D R' U R' D' R</v>
      </c>
      <c r="C43" s="4" t="str">
        <f>(编码!N7)&amp;(编码!J6)</f>
        <v>HJ</v>
      </c>
      <c r="D43" s="4" t="str">
        <f>'1008'!$B$116</f>
        <v>U R' U' D' R U R' D R U' R' U R U'</v>
      </c>
      <c r="E43" s="4" t="str">
        <f>(编码!M7)&amp;(编码!J6)</f>
        <v>IJ</v>
      </c>
      <c r="F43" s="4" t="str">
        <f>'1008'!$B$117</f>
        <v>U' D' R' U2 R' D R U2 R' D' R2 D U</v>
      </c>
    </row>
    <row r="44" spans="1:6" s="1" customFormat="1" ht="36" customHeight="1" x14ac:dyDescent="0.25">
      <c r="A44" s="4" t="str">
        <f>(编码!J4)&amp;(编码!K7)</f>
        <v>GK</v>
      </c>
      <c r="B44" s="4" t="str">
        <f>'1008'!$F$117</f>
        <v>D' U' R B' R' D R' D' R2 B R' U R' D R</v>
      </c>
      <c r="C44" s="4" t="str">
        <f>(编码!N7)&amp;(编码!K7)</f>
        <v>HK</v>
      </c>
      <c r="D44" s="4" t="str">
        <f>'1008'!$F$115</f>
        <v>U R' D' R U' R' D R</v>
      </c>
      <c r="E44" s="4" t="str">
        <f>(编码!M7)&amp;(编码!K7)</f>
        <v>IK</v>
      </c>
      <c r="F44" s="4" t="str">
        <f>'1008'!$F$116</f>
        <v>R' U R U' R' D' R U R' D U' R</v>
      </c>
    </row>
    <row r="45" spans="1:6" s="1" customFormat="1" ht="36" customHeight="1" x14ac:dyDescent="0.25">
      <c r="A45" s="4" t="str">
        <f>(编码!J4)&amp;(编码!J7)</f>
        <v>GL</v>
      </c>
      <c r="B45" s="4" t="str">
        <f>'1008'!$D$116</f>
        <v>D' R' U R U' R' D R U R' D' U' R D</v>
      </c>
      <c r="C45" s="4" t="str">
        <f>(编码!N7)&amp;(编码!J7)</f>
        <v>HL</v>
      </c>
      <c r="D45" s="4" t="str">
        <f>'1008'!$D$117</f>
        <v>U' R' U R D R' U2 R D' R' U R U</v>
      </c>
      <c r="E45" s="4" t="str">
        <f>(编码!M7)&amp;(编码!J7)</f>
        <v>IL</v>
      </c>
      <c r="F45" s="4" t="str">
        <f>'1008'!$D$115</f>
        <v>U D' R' D R U' R' D' R D</v>
      </c>
    </row>
    <row r="46" spans="1:6" s="1" customFormat="1" ht="36" customHeight="1" x14ac:dyDescent="0.25">
      <c r="A46" s="4" t="str">
        <f>(编码!J4)&amp;(编码!H10)</f>
        <v>GW</v>
      </c>
      <c r="B46" s="4" t="str">
        <f>'1008'!$B$169</f>
        <v>R' F' R U' R' D' R U R' D F R</v>
      </c>
      <c r="C46" s="4" t="str">
        <f>(编码!N7)&amp;(编码!H10)</f>
        <v>HW</v>
      </c>
      <c r="D46" s="4" t="str">
        <f>'1008'!$F$171</f>
        <v>U D R U R' D' R U' R' U'</v>
      </c>
      <c r="E46" s="4" t="str">
        <f>(编码!M7)&amp;(编码!H10)</f>
        <v>IW</v>
      </c>
      <c r="F46" s="4" t="str">
        <f>'1008'!$D$170</f>
        <v>U' D R U2 R' D' R U2 R' U</v>
      </c>
    </row>
    <row r="47" spans="1:6" s="1" customFormat="1" ht="36" customHeight="1" x14ac:dyDescent="0.25">
      <c r="A47" s="4" t="str">
        <f>(编码!J4)&amp;(编码!G9)</f>
        <v>GM</v>
      </c>
      <c r="B47" s="4" t="str">
        <f>'1008'!$D$169</f>
        <v>R' D R2 D' R' U' R D R' U R' D' R</v>
      </c>
      <c r="C47" s="4" t="str">
        <f>(编码!N7)&amp;(编码!G9)</f>
        <v>HM</v>
      </c>
      <c r="D47" s="4" t="str">
        <f>'1008'!$B$171</f>
        <v>R F' R' U2 R D R' U2 R D' F R'</v>
      </c>
      <c r="E47" s="4" t="str">
        <f>(编码!M7)&amp;(编码!G9)</f>
        <v>IM</v>
      </c>
      <c r="F47" s="4" t="str">
        <f>'1008'!$F$170</f>
        <v>U' R D R' D' R U2 R' D R D' U2 R' U</v>
      </c>
    </row>
    <row r="48" spans="1:6" s="1" customFormat="1" ht="36" customHeight="1" x14ac:dyDescent="0.25">
      <c r="A48" s="4" t="str">
        <f>(编码!J4)&amp;(编码!H9)</f>
        <v>GN</v>
      </c>
      <c r="B48" s="4" t="str">
        <f>'1008'!$F$169</f>
        <v>U R U' R2 D R U2 R' D' R U2 R U R' U'</v>
      </c>
      <c r="C48" s="4" t="str">
        <f>(编码!N7)&amp;(编码!H9)</f>
        <v>HN</v>
      </c>
      <c r="D48" s="4" t="str">
        <f>'1008'!$D$171</f>
        <v>R U' R2 D R U R' D' R U' R U R'</v>
      </c>
      <c r="E48" s="4" t="str">
        <f>(编码!M7)&amp;(编码!H9)</f>
        <v>IN</v>
      </c>
      <c r="F48" s="4" t="str">
        <f>'1008'!$B$170</f>
        <v>U R U' R2 D R2 U R' U' R2 D' R2</v>
      </c>
    </row>
    <row r="49" spans="1:6" s="1" customFormat="1" ht="36" customHeight="1" x14ac:dyDescent="0.25">
      <c r="A49" s="4" t="str">
        <f>(编码!J4)&amp;(编码!H12)</f>
        <v>GO</v>
      </c>
      <c r="B49" s="4" t="str">
        <f>'1008'!$B$184</f>
        <v>U' R B' R2 D' R U2 R' D R U2 R B R' U</v>
      </c>
      <c r="C49" s="4" t="str">
        <f>(编码!N7)&amp;(编码!H12)</f>
        <v>HO</v>
      </c>
      <c r="D49" s="4" t="str">
        <f>'1008'!$F$186</f>
        <v>R U' R' U' R D' R' U R D U R'</v>
      </c>
      <c r="E49" s="4" t="str">
        <f>(编码!M7)&amp;(编码!H12)</f>
        <v>IO</v>
      </c>
      <c r="F49" s="4" t="str">
        <f>'1008'!$D$185</f>
        <v>R B R' D' R' D R U R' D' R D U' R B' R'</v>
      </c>
    </row>
    <row r="50" spans="1:6" s="1" customFormat="1" ht="36" customHeight="1" x14ac:dyDescent="0.25">
      <c r="A50" s="4" t="str">
        <f>(编码!J4)&amp;(编码!P9)</f>
        <v>GP</v>
      </c>
      <c r="B50" s="4" t="str">
        <f>'1008'!$D$184</f>
        <v>D' R2 D R U R' D' R U' R D</v>
      </c>
      <c r="C50" s="4" t="str">
        <f>(编码!N7)&amp;(编码!P9)</f>
        <v>HP</v>
      </c>
      <c r="D50" s="4" t="str">
        <f>'1008'!$B$186</f>
        <v>U R U' R D' R' U R D R2 U'</v>
      </c>
      <c r="E50" s="4" t="str">
        <f>(编码!M7)&amp;(编码!P9)</f>
        <v>IP</v>
      </c>
      <c r="F50" s="4" t="str">
        <f>'1008'!$F$185</f>
        <v>R' B' R2 D' R' U R D R' U' R' B R</v>
      </c>
    </row>
    <row r="51" spans="1:6" s="1" customFormat="1" ht="36" customHeight="1" x14ac:dyDescent="0.25">
      <c r="A51" s="4" t="str">
        <f>(编码!J4)&amp;(编码!E9)</f>
        <v>GQ</v>
      </c>
      <c r="B51" s="4" t="str">
        <f>'1008'!$F$184</f>
        <v>D' R2 U D R U' R' D' R U R' U' R2 D</v>
      </c>
      <c r="C51" s="4" t="str">
        <f>(编码!N7)&amp;(编码!E9)</f>
        <v>HQ</v>
      </c>
      <c r="D51" s="4" t="str">
        <f>'1008'!$D$186</f>
        <v>R B R2 D' R U R' D R U' R B' R'</v>
      </c>
      <c r="E51" s="4" t="str">
        <f>(编码!M7)&amp;(编码!E9)</f>
        <v>IQ</v>
      </c>
      <c r="F51" s="4" t="str">
        <f>'1008'!$B$185</f>
        <v>U R2 U' R' U R D' R' U' R D U R2 U'</v>
      </c>
    </row>
    <row r="52" spans="1:6" s="1" customFormat="1" ht="36" customHeight="1" x14ac:dyDescent="0.25">
      <c r="A52" s="4" t="str">
        <f>(编码!J4)&amp;(编码!J12)</f>
        <v>GR</v>
      </c>
      <c r="B52" s="4" t="str">
        <f>'1008'!$B$199</f>
        <v>R' U R U' D' R' D R U2 R' D' R D U' R' U' R</v>
      </c>
      <c r="C52" s="4" t="str">
        <f>(编码!N7)&amp;(编码!J12)</f>
        <v>HR</v>
      </c>
      <c r="D52" s="4" t="str">
        <f>'1008'!$F$201</f>
        <v>U' R' U R D R' U' R D' U</v>
      </c>
      <c r="E52" s="4" t="str">
        <f>(编码!M7)&amp;(编码!J12)</f>
        <v>IR</v>
      </c>
      <c r="F52" s="4" t="str">
        <f>'1008'!$D$200</f>
        <v>R' U' R D R' U R D'</v>
      </c>
    </row>
    <row r="53" spans="1:6" s="1" customFormat="1" ht="36" customHeight="1" x14ac:dyDescent="0.25">
      <c r="A53" s="4" t="str">
        <f>(编码!J4)&amp;(编码!M9)</f>
        <v>GS</v>
      </c>
      <c r="B53" s="4" t="str">
        <f>'1008'!$D$199</f>
        <v>R' U' R D' R' U R' D R U R' D' R U' R D</v>
      </c>
      <c r="C53" s="4" t="str">
        <f>(编码!N7)&amp;(编码!M9)</f>
        <v>HS</v>
      </c>
      <c r="D53" s="4" t="str">
        <f>'1008'!$B$201</f>
        <v>R' U D R U2 R D' R' U2 R D R2 D' U' R</v>
      </c>
      <c r="E53" s="4" t="str">
        <f>(编码!M7)&amp;(编码!M9)</f>
        <v>IS</v>
      </c>
      <c r="F53" s="4" t="str">
        <f>'1008'!$F$200</f>
        <v>D' R U' R' U R' D R U' R' D' R2 U R' D</v>
      </c>
    </row>
    <row r="54" spans="1:6" s="1" customFormat="1" ht="36" customHeight="1" x14ac:dyDescent="0.25">
      <c r="A54" s="4" t="str">
        <f>(编码!J4)&amp;(编码!N9)</f>
        <v>GT</v>
      </c>
      <c r="B54" s="4" t="str">
        <f>'1008'!$F$199</f>
        <v>U' R' U D R D' R' U' R D R' D' R U</v>
      </c>
      <c r="C54" s="4" t="str">
        <f>(编码!N7)&amp;(编码!N9)</f>
        <v>HT</v>
      </c>
      <c r="D54" s="4" t="str">
        <f>'1008'!$D$201</f>
        <v>R' U' D R D' R' U R D R' D' R</v>
      </c>
      <c r="E54" s="4" t="str">
        <f>(编码!M7)&amp;(编码!N9)</f>
        <v>IT</v>
      </c>
      <c r="F54" s="4" t="str">
        <f>'1008'!$B$200</f>
        <v>R' U R U' R' D' R U2 R' D R U' R' U' R</v>
      </c>
    </row>
    <row r="55" spans="1:6" s="1" customFormat="1" ht="36" customHeight="1" x14ac:dyDescent="0.25">
      <c r="A55" s="5" t="str">
        <f>(编码!J6)&amp;(编码!H6)</f>
        <v>JA</v>
      </c>
      <c r="B55" s="5" t="str">
        <f>'1008'!$B$16</f>
        <v>R' D R U' R D' R' U' R D R' U R' D' R U</v>
      </c>
      <c r="C55" s="5" t="str">
        <f>(编码!K7)&amp;(编码!H6)</f>
        <v>KA</v>
      </c>
      <c r="D55" s="5" t="str">
        <f>'1008'!$F$18</f>
        <v>R' U' D' R U R' D R U' R' U R</v>
      </c>
      <c r="E55" s="5" t="str">
        <f>(编码!J7)&amp;(编码!H6)</f>
        <v>LA</v>
      </c>
      <c r="F55" s="5" t="str">
        <f>'1008'!$D$17</f>
        <v>D' R' D F2 D' R D R' F2 R</v>
      </c>
    </row>
    <row r="56" spans="1:6" s="1" customFormat="1" ht="36" customHeight="1" x14ac:dyDescent="0.25">
      <c r="A56" s="5" t="str">
        <f>(编码!J6)&amp;(编码!H7)</f>
        <v>JB</v>
      </c>
      <c r="B56" s="5" t="str">
        <f>'1008'!$D$16</f>
        <v>D' R U D R' D' R U2 R' D R D' U R' D</v>
      </c>
      <c r="C56" s="5" t="str">
        <f>(编码!K7)&amp;(编码!H7)</f>
        <v>KB</v>
      </c>
      <c r="D56" s="5" t="str">
        <f>'1008'!$B$18</f>
        <v>R' D' R U' R' D R U</v>
      </c>
      <c r="E56" s="5" t="str">
        <f>(编码!J7)&amp;(编码!H7)</f>
        <v>LB</v>
      </c>
      <c r="F56" s="5" t="str">
        <f>'1008'!$F$17</f>
        <v>D' R' U' D R U R' D' R U' R' U R D</v>
      </c>
    </row>
    <row r="57" spans="1:6" s="1" customFormat="1" ht="36" customHeight="1" x14ac:dyDescent="0.25">
      <c r="A57" s="5" t="str">
        <f>(编码!J6)&amp;(编码!G7)</f>
        <v>JC</v>
      </c>
      <c r="B57" s="5" t="str">
        <f>'1008'!$F$16</f>
        <v>R U' R2 D' R U2 R' D R U2 R U R'</v>
      </c>
      <c r="C57" s="5" t="str">
        <f>(编码!K7)&amp;(编码!G7)</f>
        <v>KC</v>
      </c>
      <c r="D57" s="5" t="str">
        <f>'1008'!$D$18</f>
        <v>D R U R' D' R U2 R' D R U R' D'</v>
      </c>
      <c r="E57" s="5" t="str">
        <f>(编码!J7)&amp;(编码!G7)</f>
        <v>LC</v>
      </c>
      <c r="F57" s="5" t="str">
        <f>'1008'!$B$17</f>
        <v>D' R' D R U' R' D' R D U</v>
      </c>
    </row>
    <row r="58" spans="1:6" s="1" customFormat="1" ht="36" customHeight="1" x14ac:dyDescent="0.25">
      <c r="A58" s="5" t="str">
        <f>(编码!J6)&amp;(编码!H4)</f>
        <v>JD</v>
      </c>
      <c r="B58" s="5" t="str">
        <f>'1008'!$B$34</f>
        <v>U R' D R U2 R D' R' U2 R D R2 D' R U'</v>
      </c>
      <c r="C58" s="5" t="str">
        <f>(编码!K7)&amp;(编码!H4)</f>
        <v>KD</v>
      </c>
      <c r="D58" s="5" t="str">
        <f>'1008'!$F$36</f>
        <v>R B' R' U R' D' R U' R' D R2 B R'</v>
      </c>
      <c r="E58" s="5" t="str">
        <f>(编码!J7)&amp;(编码!H4)</f>
        <v>LD</v>
      </c>
      <c r="F58" s="5" t="str">
        <f>'1008'!$D$35</f>
        <v>R U R2 D' R U' R' D R U R U' R'</v>
      </c>
    </row>
    <row r="59" spans="1:6" s="1" customFormat="1" ht="36" customHeight="1" x14ac:dyDescent="0.25">
      <c r="A59" s="5" t="str">
        <f>(编码!J6)&amp;(编码!E7)</f>
        <v>JE</v>
      </c>
      <c r="B59" s="5" t="str">
        <f>'1008'!$D$34</f>
        <v>D' R U D R' D' R U R' D R D' U2 R' D</v>
      </c>
      <c r="C59" s="5" t="str">
        <f>(编码!K7)&amp;(编码!E7)</f>
        <v>KE</v>
      </c>
      <c r="D59" s="5" t="str">
        <f>'1008'!$B$36</f>
        <v>R' D' R U2 R' D R U2</v>
      </c>
      <c r="E59" s="5" t="str">
        <f>(编码!J7)&amp;(编码!E7)</f>
        <v>LE</v>
      </c>
      <c r="F59" s="5" t="str">
        <f>'1008'!$F$35</f>
        <v>U' R' U' R D R' U' R D' R' U2 R U</v>
      </c>
    </row>
    <row r="60" spans="1:6" s="1" customFormat="1" ht="36" customHeight="1" x14ac:dyDescent="0.25">
      <c r="A60" s="5" t="str">
        <f>(编码!J6)&amp;(编码!P7)</f>
        <v>JF</v>
      </c>
      <c r="B60" s="5" t="str">
        <f>'1008'!$F$34</f>
        <v>U' D' R2 D R U' R' D' R U R D U</v>
      </c>
      <c r="C60" s="5" t="str">
        <f>(编码!K7)&amp;(编码!P7)</f>
        <v>KF</v>
      </c>
      <c r="D60" s="5" t="str">
        <f>'1008'!$D$36</f>
        <v>D R U R' D' R U R' D R U2 R' D'</v>
      </c>
      <c r="E60" s="5" t="str">
        <f>(编码!J7)&amp;(编码!P7)</f>
        <v>LF</v>
      </c>
      <c r="F60" s="5" t="str">
        <f>'1008'!$B$35</f>
        <v>D' R' D R U2 R' D' R D U2</v>
      </c>
    </row>
    <row r="61" spans="1:6" s="1" customFormat="1" ht="36" customHeight="1" x14ac:dyDescent="0.25">
      <c r="A61" s="5" t="str">
        <f>(编码!J6)&amp;(编码!J4)</f>
        <v>JG</v>
      </c>
      <c r="B61" s="5" t="str">
        <f>'1008'!$B$52</f>
        <v>R' D R U' R D' R' U R D R' U R' D' R U'</v>
      </c>
      <c r="C61" s="5" t="str">
        <f>(编码!K7)&amp;(编码!J4)</f>
        <v>KG</v>
      </c>
      <c r="D61" s="5" t="str">
        <f>'1008'!$F$54</f>
        <v>R' D' R U' R B' R2 D R D' R B R' U D</v>
      </c>
      <c r="E61" s="5" t="str">
        <f>(编码!J7)&amp;(编码!J4)</f>
        <v>LG</v>
      </c>
      <c r="F61" s="5" t="str">
        <f>'1008'!$D$53</f>
        <v>D' R' U D R U' R' D' R U R' U' R D</v>
      </c>
    </row>
    <row r="62" spans="1:6" s="1" customFormat="1" ht="36" customHeight="1" x14ac:dyDescent="0.25">
      <c r="A62" s="5" t="str">
        <f>(编码!J6)&amp;(编码!N7)</f>
        <v>JH</v>
      </c>
      <c r="B62" s="5" t="str">
        <f>'1008'!$D$52</f>
        <v>U R' U' R U R' D' R U' R' D U R U'</v>
      </c>
      <c r="C62" s="5" t="str">
        <f>(编码!K7)&amp;(编码!N7)</f>
        <v>KH</v>
      </c>
      <c r="D62" s="5" t="str">
        <f>'1008'!$B$54</f>
        <v>R' D' R U R' D R U'</v>
      </c>
      <c r="E62" s="5" t="str">
        <f>(编码!J7)&amp;(编码!N7)</f>
        <v>LH</v>
      </c>
      <c r="F62" s="5" t="str">
        <f>'1008'!$F$53</f>
        <v>U' R' U' R D R' U2 R D' R' U' R U</v>
      </c>
    </row>
    <row r="63" spans="1:6" s="1" customFormat="1" ht="36" customHeight="1" x14ac:dyDescent="0.25">
      <c r="A63" s="5" t="str">
        <f>(编码!J6)&amp;(编码!M7)</f>
        <v>JI</v>
      </c>
      <c r="B63" s="5" t="str">
        <f>'1008'!$F$52</f>
        <v>U' D' R2 D R U2 R' D' R U2 R D U</v>
      </c>
      <c r="C63" s="5" t="str">
        <f>(编码!K7)&amp;(编码!M7)</f>
        <v>KI</v>
      </c>
      <c r="D63" s="5" t="str">
        <f>'1008'!$D$54</f>
        <v>R' U D' R U' R' D R U R' U' R</v>
      </c>
      <c r="E63" s="5" t="str">
        <f>(编码!J7)&amp;(编码!M7)</f>
        <v>LI</v>
      </c>
      <c r="F63" s="5" t="str">
        <f>'1008'!$B$53</f>
        <v>D' R' D R U R' D' R D U'</v>
      </c>
    </row>
    <row r="64" spans="1:6" s="1" customFormat="1" ht="36" customHeight="1" x14ac:dyDescent="0.25">
      <c r="A64" s="5" t="str">
        <f>(编码!J6)&amp;(编码!H10)</f>
        <v>JW</v>
      </c>
      <c r="B64" s="5" t="str">
        <f>'1008'!$B$70</f>
        <v>R U' R' D R' D' R U2 R' D R D' U2 R U R'</v>
      </c>
      <c r="C64" s="5" t="str">
        <f>(编码!K7)&amp;(编码!H10)</f>
        <v>KW</v>
      </c>
      <c r="D64" s="5" t="str">
        <f>'1008'!$F$72</f>
        <v>D R U R' D' R U' R'</v>
      </c>
      <c r="E64" s="5" t="str">
        <f>(编码!J7)&amp;(编码!H10)</f>
        <v>LW</v>
      </c>
      <c r="F64" s="5" t="str">
        <f>'1008'!$D$71</f>
        <v>U D R U' R' D' R U R' U'</v>
      </c>
    </row>
    <row r="65" spans="1:6" s="1" customFormat="1" ht="36" customHeight="1" x14ac:dyDescent="0.25">
      <c r="A65" s="5" t="str">
        <f>(编码!J6)&amp;(编码!G9)</f>
        <v>JM</v>
      </c>
      <c r="B65" s="5" t="str">
        <f>'1008'!$D$70</f>
        <v>U' R' D R2 D' R' U' R D R' U R' D' R U</v>
      </c>
      <c r="C65" s="5" t="str">
        <f>(编码!K7)&amp;(编码!G9)</f>
        <v>KM</v>
      </c>
      <c r="D65" s="5" t="str">
        <f>'1008'!$B$72</f>
        <v>R D R' D' R U R' D R D' U' R'</v>
      </c>
      <c r="E65" s="5" t="str">
        <f>(编码!J7)&amp;(编码!G9)</f>
        <v>LM</v>
      </c>
      <c r="F65" s="5" t="str">
        <f>'1008'!$F$71</f>
        <v>D' R' D F' D' R D R' F R</v>
      </c>
    </row>
    <row r="66" spans="1:6" s="1" customFormat="1" ht="36" customHeight="1" x14ac:dyDescent="0.25">
      <c r="A66" s="5" t="str">
        <f>(编码!J6)&amp;(编码!H9)</f>
        <v>JN</v>
      </c>
      <c r="B66" s="5" t="str">
        <f>'1008'!$F$70</f>
        <v>R U' R2 D R U2 R' D' R U2 R U R'</v>
      </c>
      <c r="C66" s="5" t="str">
        <f>(编码!K7)&amp;(编码!H9)</f>
        <v>KN</v>
      </c>
      <c r="D66" s="5" t="str">
        <f>'1008'!$D$72</f>
        <v>U' R U' R2 D R U R' D' R U' R U R' U</v>
      </c>
      <c r="E66" s="5" t="str">
        <f>(编码!J7)&amp;(编码!H9)</f>
        <v>LN</v>
      </c>
      <c r="F66" s="5" t="str">
        <f>'1008'!$B$71</f>
        <v>R U' R2 D R2 U R' U' R2 D' R2 U</v>
      </c>
    </row>
    <row r="67" spans="1:6" s="1" customFormat="1" ht="36" customHeight="1" x14ac:dyDescent="0.25">
      <c r="A67" s="5" t="str">
        <f>(编码!J6)&amp;(编码!H12)</f>
        <v>JO</v>
      </c>
      <c r="B67" s="5" t="str">
        <f>'1008'!$B$88</f>
        <v>R U' R' U' R D' R' U2 R D R' U' R U R'</v>
      </c>
      <c r="C67" s="5" t="str">
        <f>(编码!K7)&amp;(编码!H12)</f>
        <v>KO</v>
      </c>
      <c r="D67" s="5" t="str">
        <f>'1008'!$F$90</f>
        <v>R U' D' R D R' U R D' R' D R'</v>
      </c>
      <c r="E67" s="5" t="str">
        <f>(编码!J7)&amp;(编码!H12)</f>
        <v>LO</v>
      </c>
      <c r="F67" s="5" t="str">
        <f>'1008'!$D$89</f>
        <v>D' R' U D R U R' D' R U' R' U' R D</v>
      </c>
    </row>
    <row r="68" spans="1:6" s="1" customFormat="1" ht="36" customHeight="1" x14ac:dyDescent="0.25">
      <c r="A68" s="5" t="str">
        <f>(编码!J6)&amp;(编码!P9)</f>
        <v>JP</v>
      </c>
      <c r="B68" s="5" t="str">
        <f>'1008'!$D$88</f>
        <v>U' D' R2 D R U R' D' R U' R D U</v>
      </c>
      <c r="C68" s="5" t="str">
        <f>(编码!K7)&amp;(编码!P9)</f>
        <v>KP</v>
      </c>
      <c r="D68" s="5" t="str">
        <f>'1008'!$B$90</f>
        <v>R U' R D' R' U R D R2</v>
      </c>
      <c r="E68" s="5" t="str">
        <f>(编码!J7)&amp;(编码!P9)</f>
        <v>LP</v>
      </c>
      <c r="F68" s="5" t="str">
        <f>'1008'!$F$89</f>
        <v>U R U' R D' R' U' R D R' U2 R' U'</v>
      </c>
    </row>
    <row r="69" spans="1:6" s="1" customFormat="1" ht="36" customHeight="1" x14ac:dyDescent="0.25">
      <c r="A69" s="5" t="str">
        <f>(编码!J6)&amp;(编码!E9)</f>
        <v>JQ</v>
      </c>
      <c r="B69" s="5" t="str">
        <f>'1008'!$F$88</f>
        <v>R U' R' U' D' R D R' U2 R D' R' D U' R U R'</v>
      </c>
      <c r="C69" s="5" t="str">
        <f>(编码!K7)&amp;(编码!E9)</f>
        <v>KQ</v>
      </c>
      <c r="D69" s="5" t="str">
        <f>'1008'!$D$90</f>
        <v>U' R B R2 D' R U R' D R U' R B' R' U</v>
      </c>
      <c r="E69" s="5" t="str">
        <f>(编码!J7)&amp;(编码!E9)</f>
        <v>LQ</v>
      </c>
      <c r="F69" s="5" t="str">
        <f>'1008'!$B$89</f>
        <v>R2 U' R' U R D' R' U' R D U R2</v>
      </c>
    </row>
    <row r="70" spans="1:6" s="1" customFormat="1" ht="36" customHeight="1" x14ac:dyDescent="0.25">
      <c r="A70" s="5" t="str">
        <f>(编码!J6)&amp;(编码!J12)</f>
        <v>JR</v>
      </c>
      <c r="B70" s="5" t="str">
        <f>'1008'!$B$106</f>
        <v>R U' R' U' D R D' R' U2 R D R' D' U' R U R'</v>
      </c>
      <c r="C70" s="5" t="str">
        <f>(编码!K7)&amp;(编码!J12)</f>
        <v>KR</v>
      </c>
      <c r="D70" s="5" t="str">
        <f>'1008'!$F$108</f>
        <v>D' R U R' D R U' R'</v>
      </c>
      <c r="E70" s="5" t="str">
        <f>(编码!J7)&amp;(编码!J12)</f>
        <v>LR</v>
      </c>
      <c r="F70" s="5" t="str">
        <f>'1008'!$D$107</f>
        <v>U D' R U' R' D R U R' U'</v>
      </c>
    </row>
    <row r="71" spans="1:6" s="1" customFormat="1" ht="36" customHeight="1" x14ac:dyDescent="0.25">
      <c r="A71" s="5" t="str">
        <f>(编码!J6)&amp;(编码!M9)</f>
        <v>JS</v>
      </c>
      <c r="B71" s="5" t="str">
        <f>'1008'!$D$106</f>
        <v>R U' D' R2 D R U2 R' D' R U2 R D U R'</v>
      </c>
      <c r="C71" s="5" t="str">
        <f>(编码!K7)&amp;(编码!M9)</f>
        <v>KS</v>
      </c>
      <c r="D71" s="5" t="str">
        <f>'1008'!$B$108</f>
        <v>D R U' R D' R' U R D R' U R' D' R U' R'</v>
      </c>
      <c r="E71" s="5" t="str">
        <f>(编码!J7)&amp;(编码!M9)</f>
        <v>LS</v>
      </c>
      <c r="F71" s="5" t="str">
        <f>'1008'!$F$107</f>
        <v>D R' U R2 D' R' U' R D R' U R' U' R D'</v>
      </c>
    </row>
    <row r="72" spans="1:6" s="1" customFormat="1" ht="36" customHeight="1" x14ac:dyDescent="0.25">
      <c r="A72" s="5" t="str">
        <f>(编码!J6)&amp;(编码!N9)</f>
        <v>JT</v>
      </c>
      <c r="B72" s="5" t="str">
        <f>'1008'!$F$106</f>
        <v>R U' R' U' R D R' U2 R D' R' U' R U R'</v>
      </c>
      <c r="C72" s="5" t="str">
        <f>(编码!K7)&amp;(编码!N9)</f>
        <v>KT</v>
      </c>
      <c r="D72" s="5" t="str">
        <f>'1008'!$D$108</f>
        <v>R D' R' D R U R' D' R D U' R'</v>
      </c>
      <c r="E72" s="5" t="str">
        <f>(编码!J7)&amp;(编码!N9)</f>
        <v>LT</v>
      </c>
      <c r="F72" s="5" t="str">
        <f>'1008'!$B$107</f>
        <v>U R D' R' D R U' R' D' R D U R' U'</v>
      </c>
    </row>
    <row r="73" spans="1:6" s="1" customFormat="1" ht="36" customHeight="1" x14ac:dyDescent="0.25">
      <c r="A73" s="4" t="str">
        <f>(编码!H10)&amp;(编码!H6)</f>
        <v>WA</v>
      </c>
      <c r="B73" s="4" t="str">
        <f>'1008'!$B$268</f>
        <v>U R U R2 D R U' R' D' R U R U' R' U'</v>
      </c>
      <c r="C73" s="4" t="str">
        <f>(编码!G9)&amp;(编码!H6)</f>
        <v>MA</v>
      </c>
      <c r="D73" s="4" t="str">
        <f>'1008'!$B$269</f>
        <v>D R D' R' D R U' R' D' R D U R' D'</v>
      </c>
      <c r="E73" s="4" t="str">
        <f>(编码!H9)&amp;(编码!H6)</f>
        <v>NA</v>
      </c>
      <c r="F73" s="4" t="str">
        <f>'1008'!$B$270</f>
        <v>U' R U' R' U2 R' D R U2 R' D' R2 U R' U</v>
      </c>
    </row>
    <row r="74" spans="1:6" s="1" customFormat="1" ht="36" customHeight="1" x14ac:dyDescent="0.25">
      <c r="A74" s="4" t="str">
        <f>(编码!H10)&amp;(编码!H7)</f>
        <v>WB</v>
      </c>
      <c r="B74" s="4" t="str">
        <f>'1008'!$F$270</f>
        <v>U' R U R' D R U' R' D' U</v>
      </c>
      <c r="C74" s="4" t="str">
        <f>(编码!G9)&amp;(编码!H7)</f>
        <v>MB</v>
      </c>
      <c r="D74" s="4" t="str">
        <f>'1008'!$F$268</f>
        <v>U' R U D R' D' R U' R' D R D' R' U</v>
      </c>
      <c r="E74" s="4" t="str">
        <f>(编码!H9)&amp;(编码!H7)</f>
        <v>NB</v>
      </c>
      <c r="F74" s="4" t="str">
        <f>'1008'!$F$269</f>
        <v>U R U' R' U' R' D R U R' D' R2 U R' U'</v>
      </c>
    </row>
    <row r="75" spans="1:6" s="1" customFormat="1" ht="36" customHeight="1" x14ac:dyDescent="0.25">
      <c r="A75" s="4" t="str">
        <f>(编码!H10)&amp;(编码!G7)</f>
        <v>WC</v>
      </c>
      <c r="B75" s="4" t="str">
        <f>'1008'!$D$269</f>
        <v>R U' R' D R U R' D'</v>
      </c>
      <c r="C75" s="4" t="str">
        <f>(编码!G9)&amp;(编码!G7)</f>
        <v>MC</v>
      </c>
      <c r="D75" s="4" t="str">
        <f>'1008'!$D$270</f>
        <v>R U' D R' D' R U R' D R D' R'</v>
      </c>
      <c r="E75" s="4" t="str">
        <f>(编码!H9)&amp;(编码!G7)</f>
        <v>NC</v>
      </c>
      <c r="F75" s="4" t="str">
        <f>'1008'!$D$268</f>
        <v>R' F R U' R' D' R U2 R' D R U' R' F' R</v>
      </c>
    </row>
    <row r="76" spans="1:6" s="1" customFormat="1" ht="36" customHeight="1" x14ac:dyDescent="0.25">
      <c r="A76" s="4" t="str">
        <f>(编码!H10)&amp;(编码!H4)</f>
        <v>WD</v>
      </c>
      <c r="B76" s="4" t="str">
        <f>'1008'!$B$304</f>
        <v>R U R2 D R U' R' D' R U R U' R'</v>
      </c>
      <c r="C76" s="4" t="str">
        <f>(编码!G9)&amp;(编码!H4)</f>
        <v>MD</v>
      </c>
      <c r="D76" s="4" t="str">
        <f>'1008'!$B$305</f>
        <v>U R' D R U' R D' R' U R D R2 D' R U'</v>
      </c>
      <c r="E76" s="4" t="str">
        <f>(编码!H9)&amp;(编码!H4)</f>
        <v>ND</v>
      </c>
      <c r="F76" s="4" t="str">
        <f>'1008'!$B$306</f>
        <v>U2 R U' R' U2 R' D R U2 R' D' R2 U R' U2</v>
      </c>
    </row>
    <row r="77" spans="1:6" s="1" customFormat="1" ht="36" customHeight="1" x14ac:dyDescent="0.25">
      <c r="A77" s="4" t="str">
        <f>(编码!H10)&amp;(编码!E7)</f>
        <v>WE</v>
      </c>
      <c r="B77" s="4" t="str">
        <f>'1008'!$F$306</f>
        <v>R' F' D' R U2 R' D R U2 R' F R</v>
      </c>
      <c r="C77" s="4" t="str">
        <f>(编码!G9)&amp;(编码!E7)</f>
        <v>ME</v>
      </c>
      <c r="D77" s="4" t="str">
        <f>'1008'!$F$304</f>
        <v>R F' R' U R D R' U R D' R' U2 R F R'</v>
      </c>
      <c r="E77" s="4" t="str">
        <f>(编码!H9)&amp;(编码!E7)</f>
        <v>NE</v>
      </c>
      <c r="F77" s="4" t="str">
        <f>'1008'!$F$305</f>
        <v>R U' R' U' R' D R U R' D' R2 U R'</v>
      </c>
    </row>
    <row r="78" spans="1:6" s="1" customFormat="1" ht="36" customHeight="1" x14ac:dyDescent="0.25">
      <c r="A78" s="4" t="str">
        <f>(编码!H10)&amp;(编码!P7)</f>
        <v>WF</v>
      </c>
      <c r="B78" s="4" t="str">
        <f>'1008'!$D$305</f>
        <v>R U2 R' D R U2 R' D'</v>
      </c>
      <c r="C78" s="4" t="str">
        <f>(编码!G9)&amp;(编码!P7)</f>
        <v>MF</v>
      </c>
      <c r="D78" s="4" t="str">
        <f>'1008'!$D$306</f>
        <v>R U2 D R' D' R U2 R' D R D' R'</v>
      </c>
      <c r="E78" s="4" t="str">
        <f>(编码!H9)&amp;(编码!P7)</f>
        <v>NF</v>
      </c>
      <c r="F78" s="4" t="str">
        <f>'1008'!$D$304</f>
        <v>U R2 D R2 U R U' R2 D' R2 U R' U2</v>
      </c>
    </row>
    <row r="79" spans="1:6" s="1" customFormat="1" ht="36" customHeight="1" x14ac:dyDescent="0.25">
      <c r="A79" s="4" t="str">
        <f>(编码!H10)&amp;(编码!J4)</f>
        <v>WG</v>
      </c>
      <c r="B79" s="4" t="str">
        <f>'1008'!$B$208</f>
        <v>R' F' D' R U' R' D R U R' F R</v>
      </c>
      <c r="C79" s="4" t="str">
        <f>(编码!G9)&amp;(编码!J4)</f>
        <v>MG</v>
      </c>
      <c r="D79" s="4" t="str">
        <f>'1008'!$B$209</f>
        <v>R' D R U' R D' R' U R D R2 D' R</v>
      </c>
      <c r="E79" s="4" t="str">
        <f>(编码!H9)&amp;(编码!J4)</f>
        <v>NG</v>
      </c>
      <c r="F79" s="4" t="str">
        <f>'1008'!$B$210</f>
        <v>U R U' R' U2 R' D R U2 R' D' R2 U R' U'</v>
      </c>
    </row>
    <row r="80" spans="1:6" s="1" customFormat="1" ht="36" customHeight="1" x14ac:dyDescent="0.25">
      <c r="A80" s="4" t="str">
        <f>(编码!H10)&amp;(编码!N7)</f>
        <v>WH</v>
      </c>
      <c r="B80" s="4" t="str">
        <f>'1008'!$F$210</f>
        <v>U R U R' D R U' R' D' U'</v>
      </c>
      <c r="C80" s="4" t="str">
        <f>(编码!G9)&amp;(编码!N7)</f>
        <v>MH</v>
      </c>
      <c r="D80" s="4" t="str">
        <f>'1008'!$F$208</f>
        <v>R F' D R' U2 R D' R' U2 R F R'</v>
      </c>
      <c r="E80" s="4" t="str">
        <f>(编码!H9)&amp;(编码!N7)</f>
        <v>NH</v>
      </c>
      <c r="F80" s="4" t="str">
        <f>'1008'!$F$209</f>
        <v>R U' R' U R' D R U' R' D' R2 U R'</v>
      </c>
    </row>
    <row r="81" spans="1:6" s="1" customFormat="1" ht="36" customHeight="1" x14ac:dyDescent="0.25">
      <c r="A81" s="4" t="str">
        <f>(编码!H10)&amp;(编码!M7)</f>
        <v>WI</v>
      </c>
      <c r="B81" s="4" t="str">
        <f>'1008'!$D$209</f>
        <v>U' R U2 R' D R U2 R' D' U</v>
      </c>
      <c r="C81" s="4" t="str">
        <f>(编码!G9)&amp;(编码!M7)</f>
        <v>MI</v>
      </c>
      <c r="D81" s="4" t="str">
        <f>'1008'!$D$210</f>
        <v>U' R U2 D R' D' R U2 R' D R D' R' U</v>
      </c>
      <c r="E81" s="4" t="str">
        <f>(编码!H9)&amp;(编码!M7)</f>
        <v>NI</v>
      </c>
      <c r="F81" s="4" t="str">
        <f>'1008'!$D$208</f>
        <v>R2 D R2 U R U' R2 D' R2 U R' U'</v>
      </c>
    </row>
    <row r="82" spans="1:6" s="1" customFormat="1" ht="36" customHeight="1" x14ac:dyDescent="0.25">
      <c r="A82" s="4" t="str">
        <f>(编码!H10)&amp;(编码!J6)</f>
        <v>WJ</v>
      </c>
      <c r="B82" s="4" t="str">
        <f>'1008'!$B$118</f>
        <v>R U' R' U2 D R' D' R U2 R' D R D' R U R'</v>
      </c>
      <c r="C82" s="4" t="str">
        <f>(编码!G9)&amp;(编码!J6)</f>
        <v>MJ</v>
      </c>
      <c r="D82" s="4" t="str">
        <f>'1008'!$B$119</f>
        <v>U' R' D R U' R D' R' U R D R2 D' R U</v>
      </c>
      <c r="E82" s="4" t="str">
        <f>(编码!H9)&amp;(编码!J6)</f>
        <v>NJ</v>
      </c>
      <c r="F82" s="4" t="str">
        <f>'1008'!$B$120</f>
        <v>R U' R' U2 R' D R U2 R' D' R2 U R'</v>
      </c>
    </row>
    <row r="83" spans="1:6" s="1" customFormat="1" ht="36" customHeight="1" x14ac:dyDescent="0.25">
      <c r="A83" s="4" t="str">
        <f>(编码!H10)&amp;(编码!K7)</f>
        <v>WK</v>
      </c>
      <c r="B83" s="4" t="str">
        <f>'1008'!$F$120</f>
        <v>R U R' D R U' R' D'</v>
      </c>
      <c r="C83" s="4" t="str">
        <f>(编码!G9)&amp;(编码!K7)</f>
        <v>MK</v>
      </c>
      <c r="D83" s="4" t="str">
        <f>'1008'!$F$118</f>
        <v>R U D R' D' R U' R' D R D' R'</v>
      </c>
      <c r="E83" s="4" t="str">
        <f>(编码!H9)&amp;(编码!K7)</f>
        <v>NK</v>
      </c>
      <c r="F83" s="4" t="str">
        <f>'1008'!$F$119</f>
        <v>U' R U' R' U R' D R U' R' D' R2 U R' U</v>
      </c>
    </row>
    <row r="84" spans="1:6" s="1" customFormat="1" ht="36" customHeight="1" x14ac:dyDescent="0.25">
      <c r="A84" s="4" t="str">
        <f>(编码!H10)&amp;(编码!J7)</f>
        <v>WL</v>
      </c>
      <c r="B84" s="4" t="str">
        <f>'1008'!$D$119</f>
        <v>U R U' R' D R U R' D' U'</v>
      </c>
      <c r="C84" s="4" t="str">
        <f>(编码!G9)&amp;(编码!J7)</f>
        <v>ML</v>
      </c>
      <c r="D84" s="4" t="str">
        <f>'1008'!$D$120</f>
        <v>R' F' R D' R' D F D' R D</v>
      </c>
      <c r="E84" s="4" t="str">
        <f>(编码!H9)&amp;(编码!J7)</f>
        <v>NL</v>
      </c>
      <c r="F84" s="4" t="str">
        <f>'1008'!$D$118</f>
        <v>U' R2 D R2 U R U' R2 D' R2 U R'</v>
      </c>
    </row>
    <row r="85" spans="1:6" s="1" customFormat="1" ht="36" customHeight="1" x14ac:dyDescent="0.25">
      <c r="A85" s="4" t="str">
        <f>(编码!H10)&amp;(编码!H12)</f>
        <v>WO</v>
      </c>
      <c r="B85" s="4" t="str">
        <f>'1008'!$B$313</f>
        <v>R U' R B R' U R' D R U' R' D' R2 B' R' U R'</v>
      </c>
      <c r="C85" s="4" t="str">
        <f>(编码!G9)&amp;(编码!H12)</f>
        <v>MO</v>
      </c>
      <c r="D85" s="4" t="str">
        <f>'1008'!$D$313</f>
        <v>F' R D' R D R' U' R D' R' D U R' F</v>
      </c>
      <c r="E85" s="4" t="str">
        <f>(编码!H9)&amp;(编码!H12)</f>
        <v>NO</v>
      </c>
      <c r="F85" s="4" t="str">
        <f>'1008'!$F$313</f>
        <v>R U' R' D R' F' R D' R' D F D' R2 U R'</v>
      </c>
    </row>
    <row r="86" spans="1:6" s="1" customFormat="1" ht="36" customHeight="1" x14ac:dyDescent="0.25">
      <c r="A86" s="4" t="str">
        <f>(编码!H10)&amp;(编码!P9)</f>
        <v>WP</v>
      </c>
      <c r="B86" s="4" t="str">
        <f>'1008'!$B$314</f>
        <v>R D R' F' R D' R' D F D'</v>
      </c>
      <c r="C86" s="4" t="str">
        <f>(编码!G9)&amp;(编码!P9)</f>
        <v>MP</v>
      </c>
      <c r="D86" s="4" t="str">
        <f>'1008'!$D$314</f>
        <v>F' R2 D' R' U' R D R' U R' F</v>
      </c>
      <c r="E86" s="4" t="str">
        <f>(编码!H9)&amp;(编码!P9)</f>
        <v>NP</v>
      </c>
      <c r="F86" s="4" t="str">
        <f>'1008'!$F$314</f>
        <v>F2 R U2 D' R D R' U2 R D' R' D R' F2</v>
      </c>
    </row>
    <row r="87" spans="1:6" s="1" customFormat="1" ht="36" customHeight="1" x14ac:dyDescent="0.25">
      <c r="A87" s="4" t="str">
        <f>(编码!H10)&amp;(编码!E9)</f>
        <v>WQ</v>
      </c>
      <c r="B87" s="4" t="str">
        <f>'1008'!$B$315</f>
        <v>R2 B R' U D R' D' R U R' D R D' U2 R B' R2</v>
      </c>
      <c r="C87" s="4" t="str">
        <f>(编码!G9)&amp;(编码!E9)</f>
        <v>MQ</v>
      </c>
      <c r="D87" s="4" t="str">
        <f>'1008'!$D$315</f>
        <v>D R D' R' D F' D' R D R' F D'</v>
      </c>
      <c r="E87" s="4" t="str">
        <f>(编码!H9)&amp;(编码!E9)</f>
        <v>NQ</v>
      </c>
      <c r="F87" s="4" t="str">
        <f>'1008'!$F$315</f>
        <v>R2 B R' U R' D R U R' D' R U2 R B' R2</v>
      </c>
    </row>
    <row r="88" spans="1:6" s="1" customFormat="1" ht="36" customHeight="1" x14ac:dyDescent="0.25">
      <c r="A88" s="4" t="str">
        <f>(编码!H10)&amp;(编码!J12)</f>
        <v>WR</v>
      </c>
      <c r="B88" s="4" t="str">
        <f>'1008'!$B$316</f>
        <v>R U' R U' R2 D R U R' D' R U' R U R' U R'</v>
      </c>
      <c r="C88" s="4" t="str">
        <f>(编码!G9)&amp;(编码!J12)</f>
        <v>MR</v>
      </c>
      <c r="D88" s="4" t="str">
        <f>'1008'!$D$316</f>
        <v>D' R D R' F' R D' R' D F</v>
      </c>
      <c r="E88" s="4" t="str">
        <f>(编码!H9)&amp;(编码!J12)</f>
        <v>NR</v>
      </c>
      <c r="F88" s="4" t="str">
        <f>'1008'!$F$316</f>
        <v>R' U R' U D R U R' D' R U' R' U' R U' R</v>
      </c>
    </row>
    <row r="89" spans="1:6" s="1" customFormat="1" ht="36" customHeight="1" x14ac:dyDescent="0.25">
      <c r="A89" s="4" t="str">
        <f>(编码!H10)&amp;(编码!M9)</f>
        <v>WS</v>
      </c>
      <c r="B89" s="4" t="str">
        <f>'1008'!$B$317</f>
        <v>R U' R' D R2 D' R' U' R D R' U R' D' R U R'</v>
      </c>
      <c r="C89" s="4" t="str">
        <f>(编码!G9)&amp;(编码!M9)</f>
        <v>MS</v>
      </c>
      <c r="D89" s="4" t="str">
        <f>'1008'!$D$317</f>
        <v>R' U D R U' R D' R' U R D R2 D' U' R</v>
      </c>
      <c r="E89" s="4" t="str">
        <f>(编码!H9)&amp;(编码!M9)</f>
        <v>NS</v>
      </c>
      <c r="F89" s="4" t="str">
        <f>'1008'!$F$317</f>
        <v>R D R2 U R2 U' R2 D' R2 U R2 U' R</v>
      </c>
    </row>
    <row r="90" spans="1:6" s="1" customFormat="1" ht="36" customHeight="1" x14ac:dyDescent="0.25">
      <c r="A90" s="4" t="str">
        <f>(编码!H10)&amp;(编码!N9)</f>
        <v>WT</v>
      </c>
      <c r="B90" s="4" t="str">
        <f>'1008'!$B$318</f>
        <v>R2 F' R U' R D R' U' R D' R' U2 R' F R2</v>
      </c>
      <c r="C90" s="4" t="str">
        <f>(编码!G9)&amp;(编码!N9)</f>
        <v>MT</v>
      </c>
      <c r="D90" s="4" t="str">
        <f>'1008'!$D$318</f>
        <v>R D' R' D F' D' R D R' F</v>
      </c>
      <c r="E90" s="4" t="str">
        <f>(编码!H9)&amp;(编码!N9)</f>
        <v>NT</v>
      </c>
      <c r="F90" s="4" t="str">
        <f>'1008'!$F$318</f>
        <v>R2 U' R2 D R2 U R' U' R2 D' R2 U R'</v>
      </c>
    </row>
    <row r="91" spans="1:6" s="1" customFormat="1" ht="36" customHeight="1" x14ac:dyDescent="0.25">
      <c r="A91" s="5" t="str">
        <f>(编码!H12)&amp;(编码!H6)</f>
        <v>OA</v>
      </c>
      <c r="B91" s="5" t="str">
        <f>'1008'!$B$271</f>
        <v>U R B' R' U2 R' D' R U2 R' D R2 B R' U'</v>
      </c>
      <c r="C91" s="5" t="str">
        <f>(编码!P9)&amp;(编码!H6)</f>
        <v>PA</v>
      </c>
      <c r="D91" s="5" t="str">
        <f>'1008'!$B$272</f>
        <v>U R U R' U' R D' R' U' R D R' U2 R U' R' U'</v>
      </c>
      <c r="E91" s="5" t="str">
        <f>(编码!E9)&amp;(编码!H6)</f>
        <v>QA</v>
      </c>
      <c r="F91" s="5" t="str">
        <f>'1008'!$B$273</f>
        <v>R' U R' U R D' R' U' R D U' R</v>
      </c>
    </row>
    <row r="92" spans="1:6" s="1" customFormat="1" ht="36" customHeight="1" x14ac:dyDescent="0.25">
      <c r="A92" s="5" t="str">
        <f>(编码!H12)&amp;(编码!H7)</f>
        <v>OB</v>
      </c>
      <c r="B92" s="5" t="str">
        <f>'1008'!$F$273</f>
        <v>U' R D' R D R' U' R D' R' D U R' U</v>
      </c>
      <c r="C92" s="5" t="str">
        <f>(编码!P9)&amp;(编码!H7)</f>
        <v>PB</v>
      </c>
      <c r="D92" s="5" t="str">
        <f>'1008'!$F$271</f>
        <v>U' R2 D' R' U' R D R' U R' U</v>
      </c>
      <c r="E92" s="5" t="str">
        <f>(编码!E9)&amp;(编码!H7)</f>
        <v>QB</v>
      </c>
      <c r="F92" s="5" t="str">
        <f>'1008'!$F$272</f>
        <v>U2 R B R' U R' D' R U' R' D R2 B' R' U2</v>
      </c>
    </row>
    <row r="93" spans="1:6" s="1" customFormat="1" ht="36" customHeight="1" x14ac:dyDescent="0.25">
      <c r="A93" s="5" t="str">
        <f>(编码!H12)&amp;(编码!G7)</f>
        <v>OC</v>
      </c>
      <c r="B93" s="5" t="str">
        <f>'1008'!$D$272</f>
        <v>R U2 D' R D R' U R D' R' D U R'</v>
      </c>
      <c r="C93" s="5" t="str">
        <f>(编码!P9)&amp;(编码!G7)</f>
        <v>PC</v>
      </c>
      <c r="D93" s="5" t="str">
        <f>'1008'!$D$273</f>
        <v>R U2 R D' R' U R D R' U R'</v>
      </c>
      <c r="E93" s="5" t="str">
        <f>(编码!E9)&amp;(编码!G7)</f>
        <v>QC</v>
      </c>
      <c r="F93" s="5" t="str">
        <f>'1008'!$D$271</f>
        <v>U' R2 U' D' R' U R D R' U' R U R2 U</v>
      </c>
    </row>
    <row r="94" spans="1:6" s="1" customFormat="1" ht="36" customHeight="1" x14ac:dyDescent="0.25">
      <c r="A94" s="5" t="str">
        <f>(编码!H12)&amp;(编码!H4)</f>
        <v>OD</v>
      </c>
      <c r="B94" s="5" t="str">
        <f>'1008'!$B$307</f>
        <v>R B' R' U2 R' D' R U2 R' D R2 B R'</v>
      </c>
      <c r="C94" s="5" t="str">
        <f>(编码!P9)&amp;(编码!H4)</f>
        <v>PD</v>
      </c>
      <c r="D94" s="5" t="str">
        <f>'1008'!$B$308</f>
        <v>U D' R' U R' D R U' R' D' R2 D U'</v>
      </c>
      <c r="E94" s="5" t="str">
        <f>(编码!E9)&amp;(编码!H4)</f>
        <v>QD</v>
      </c>
      <c r="F94" s="5" t="str">
        <f>'1008'!$B$309</f>
        <v>R B2 R2 D' R U R' D R U' R B2 R'</v>
      </c>
    </row>
    <row r="95" spans="1:6" s="1" customFormat="1" ht="36" customHeight="1" x14ac:dyDescent="0.25">
      <c r="A95" s="5" t="str">
        <f>(编码!H12)&amp;(编码!E7)</f>
        <v>OE</v>
      </c>
      <c r="B95" s="5" t="str">
        <f>'1008'!$F$309</f>
        <v>R U' R' U2 R D' R' U R D R' U R U R'</v>
      </c>
      <c r="C95" s="5" t="str">
        <f>(编码!P9)&amp;(编码!E7)</f>
        <v>PE</v>
      </c>
      <c r="D95" s="5" t="str">
        <f>'1008'!$F$307</f>
        <v>R B' R' U2 D' R' D R U2 R' D' R D R B R'</v>
      </c>
      <c r="E95" s="5" t="str">
        <f>(编码!E9)&amp;(编码!E7)</f>
        <v>QE</v>
      </c>
      <c r="F95" s="5" t="str">
        <f>'1008'!$F$308</f>
        <v>U R B R' U R' D' R U' R' D R2 B' R' U'</v>
      </c>
    </row>
    <row r="96" spans="1:6" s="1" customFormat="1" ht="36" customHeight="1" x14ac:dyDescent="0.25">
      <c r="A96" s="5" t="str">
        <f>(编码!H12)&amp;(编码!P7)</f>
        <v>OF</v>
      </c>
      <c r="B96" s="5" t="str">
        <f>'1008'!$D$308</f>
        <v>R U D' R D R' U2 R D' R' D U R'</v>
      </c>
      <c r="C96" s="5" t="str">
        <f>(编码!P9)&amp;(编码!P7)</f>
        <v>PF</v>
      </c>
      <c r="D96" s="5" t="str">
        <f>'1008'!$D$309</f>
        <v>R U R D' R' U2 R D R' U R'</v>
      </c>
      <c r="E96" s="5" t="str">
        <f>(编码!E9)&amp;(编码!P7)</f>
        <v>QF</v>
      </c>
      <c r="F96" s="5" t="str">
        <f>'1008'!$D$307</f>
        <v>R' U' R' U' R2 D' R' U R D R' U' R' U R U R</v>
      </c>
    </row>
    <row r="97" spans="1:6" s="1" customFormat="1" ht="36" customHeight="1" x14ac:dyDescent="0.25">
      <c r="A97" s="5" t="str">
        <f>(编码!H12)&amp;(编码!J4)</f>
        <v>OG</v>
      </c>
      <c r="B97" s="5" t="str">
        <f>'1008'!$B$211</f>
        <v>U' R B' R' U2 R' D' R U2 R' D R2 B R' U</v>
      </c>
      <c r="C97" s="5" t="str">
        <f>(编码!P9)&amp;(编码!J4)</f>
        <v>PG</v>
      </c>
      <c r="D97" s="5" t="str">
        <f>'1008'!$B$212</f>
        <v>D' R' U R' D R U' R' D' R2 D</v>
      </c>
      <c r="E97" s="5" t="str">
        <f>(编码!E9)&amp;(编码!J4)</f>
        <v>QG</v>
      </c>
      <c r="F97" s="5" t="str">
        <f>'1008'!$B$213</f>
        <v>D' R2 U R U' R' D R U R' D' U' R2 D</v>
      </c>
    </row>
    <row r="98" spans="1:6" s="1" customFormat="1" ht="36" customHeight="1" x14ac:dyDescent="0.25">
      <c r="A98" s="5" t="str">
        <f>(编码!H12)&amp;(编码!N7)</f>
        <v>OH</v>
      </c>
      <c r="B98" s="5" t="str">
        <f>'1008'!$F$213</f>
        <v>R U' D' R' U' R D R' U R U R'</v>
      </c>
      <c r="C98" s="5" t="str">
        <f>(编码!P9)&amp;(编码!N7)</f>
        <v>PH</v>
      </c>
      <c r="D98" s="5" t="str">
        <f>'1008'!$F$211</f>
        <v>U R2 D' R' U' R D R' U R' U'</v>
      </c>
      <c r="E98" s="5" t="str">
        <f>(编码!E9)&amp;(编码!N7)</f>
        <v>QH</v>
      </c>
      <c r="F98" s="5" t="str">
        <f>'1008'!$F$212</f>
        <v>R B R' U R' D' R U' R' D R2 B' R'</v>
      </c>
    </row>
    <row r="99" spans="1:6" s="1" customFormat="1" ht="36" customHeight="1" x14ac:dyDescent="0.25">
      <c r="A99" s="5" t="str">
        <f>(编码!H12)&amp;(编码!M7)</f>
        <v>OI</v>
      </c>
      <c r="B99" s="5" t="str">
        <f>'1008'!$D$212</f>
        <v>R B R' U D' R' D R U' R' D' R D R B' R'</v>
      </c>
      <c r="C99" s="5" t="str">
        <f>(编码!P9)&amp;(编码!M7)</f>
        <v>PI</v>
      </c>
      <c r="D99" s="5" t="str">
        <f>'1008'!$D$213</f>
        <v>R' B' R U R D' R' U' R D R2 B R</v>
      </c>
      <c r="E99" s="5" t="str">
        <f>(编码!E9)&amp;(编码!M7)</f>
        <v>QI</v>
      </c>
      <c r="F99" s="5" t="str">
        <f>'1008'!$D$211</f>
        <v>U R2 U' D' R' U R D R' U' R U R2 U'</v>
      </c>
    </row>
    <row r="100" spans="1:6" s="1" customFormat="1" ht="36" customHeight="1" x14ac:dyDescent="0.25">
      <c r="A100" s="5" t="str">
        <f>(编码!H12)&amp;(编码!J6)</f>
        <v>OJ</v>
      </c>
      <c r="B100" s="5" t="str">
        <f>'1008'!$B$121</f>
        <v>R U' R' U R D' R' U2 R D R' U R U R'</v>
      </c>
      <c r="C100" s="5" t="str">
        <f>(编码!P9)&amp;(编码!J6)</f>
        <v>PJ</v>
      </c>
      <c r="D100" s="5" t="str">
        <f>'1008'!$B$122</f>
        <v>U' D' R' U R' D R U' R' D' R2 D U</v>
      </c>
      <c r="E100" s="5" t="str">
        <f>(编码!E9)&amp;(编码!J6)</f>
        <v>QJ</v>
      </c>
      <c r="F100" s="5" t="str">
        <f>'1008'!$B$123</f>
        <v>R U' R' U D' R D R' U2 R D' R' D U R U R'</v>
      </c>
    </row>
    <row r="101" spans="1:6" s="1" customFormat="1" ht="36" customHeight="1" x14ac:dyDescent="0.25">
      <c r="A101" s="5" t="str">
        <f>(编码!H12)&amp;(编码!K7)</f>
        <v>OK</v>
      </c>
      <c r="B101" s="5" t="str">
        <f>'1008'!$F$123</f>
        <v>R D' R D R' U' R D' R' D U R'</v>
      </c>
      <c r="C101" s="5" t="str">
        <f>(编码!P9)&amp;(编码!K7)</f>
        <v>PK</v>
      </c>
      <c r="D101" s="5" t="str">
        <f>'1008'!$F$121</f>
        <v>R2 D' R' U' R D R' U R'</v>
      </c>
      <c r="E101" s="5" t="str">
        <f>(编码!E9)&amp;(编码!K7)</f>
        <v>QK</v>
      </c>
      <c r="F101" s="5" t="str">
        <f>'1008'!$F$122</f>
        <v>U' R B R' U R' D' R U' R' D R2 B' R' U</v>
      </c>
    </row>
    <row r="102" spans="1:6" s="1" customFormat="1" ht="36" customHeight="1" x14ac:dyDescent="0.25">
      <c r="A102" s="5" t="str">
        <f>(编码!H12)&amp;(编码!J7)</f>
        <v>OL</v>
      </c>
      <c r="B102" s="5" t="str">
        <f>'1008'!$D$122</f>
        <v>D' R' U R U R' D R U' R' D' U' R D</v>
      </c>
      <c r="C102" s="5" t="str">
        <f>(编码!P9)&amp;(编码!J7)</f>
        <v>PL</v>
      </c>
      <c r="D102" s="5" t="str">
        <f>'1008'!$D$123</f>
        <v>U R U2 R D' R' U R D R' U R' U'</v>
      </c>
      <c r="E102" s="5" t="str">
        <f>(编码!E9)&amp;(编码!J7)</f>
        <v>QL</v>
      </c>
      <c r="F102" s="5" t="str">
        <f>'1008'!$D$121</f>
        <v>R2 U' D' R' U R D R' U' R U R2</v>
      </c>
    </row>
    <row r="103" spans="1:6" s="1" customFormat="1" ht="36" customHeight="1" x14ac:dyDescent="0.25">
      <c r="A103" s="5" t="str">
        <f>(编码!H12)&amp;(编码!H10)</f>
        <v>OW</v>
      </c>
      <c r="B103" s="5" t="str">
        <f>'1008'!$B$319</f>
        <v>R U' R B R2 D R U R' D' R U' R B' R' U R'</v>
      </c>
      <c r="C103" s="5" t="str">
        <f>(编码!P9)&amp;(编码!H10)</f>
        <v>PW</v>
      </c>
      <c r="D103" s="5" t="str">
        <f>'1008'!$D$319</f>
        <v>D F' D' R D R' F R D' R'</v>
      </c>
      <c r="E103" s="5" t="str">
        <f>(编码!E9)&amp;(编码!H10)</f>
        <v>QW</v>
      </c>
      <c r="F103" s="5" t="str">
        <f>'1008'!$F$319</f>
        <v>R2 B R' U2 D R' D' R U' R' D R D' U' R B' R2</v>
      </c>
    </row>
    <row r="104" spans="1:6" s="1" customFormat="1" ht="36" customHeight="1" x14ac:dyDescent="0.25">
      <c r="A104" s="5" t="str">
        <f>(编码!H12)&amp;(编码!G9)</f>
        <v>OM</v>
      </c>
      <c r="B104" s="5" t="str">
        <f>'1008'!$B$320</f>
        <v>F' R U' D' R D R' U R D' R' D R' F</v>
      </c>
      <c r="C104" s="5" t="str">
        <f>(编码!P9)&amp;(编码!G9)</f>
        <v>PM</v>
      </c>
      <c r="D104" s="5" t="str">
        <f>'1008'!$D$320</f>
        <v>F' R U' R D' R' U R D R2 F</v>
      </c>
      <c r="E104" s="5" t="str">
        <f>(编码!E9)&amp;(编码!G9)</f>
        <v>QM</v>
      </c>
      <c r="F104" s="5" t="str">
        <f>'1008'!$F$320</f>
        <v>D F' R D' R' D F D' R D R' D'</v>
      </c>
    </row>
    <row r="105" spans="1:6" s="1" customFormat="1" ht="36" customHeight="1" x14ac:dyDescent="0.25">
      <c r="A105" s="5" t="str">
        <f>(编码!H12)&amp;(编码!H9)</f>
        <v>ON</v>
      </c>
      <c r="B105" s="5" t="str">
        <f>'1008'!$B$321</f>
        <v>R U' R2 D F' D' R D R' F R D' R U R'</v>
      </c>
      <c r="C105" s="5" t="str">
        <f>(编码!P9)&amp;(编码!H9)</f>
        <v>PN</v>
      </c>
      <c r="D105" s="5" t="str">
        <f>'1008'!$D$321</f>
        <v>F2 R D' R D R' U2 R D' R' D U2 R' F2</v>
      </c>
      <c r="E105" s="5" t="str">
        <f>(编码!E9)&amp;(编码!H9)</f>
        <v>QN</v>
      </c>
      <c r="F105" s="5" t="str">
        <f>'1008'!$F$321</f>
        <v>R2 B R' U2 R' D R U' R' D' R U' R B' R2</v>
      </c>
    </row>
    <row r="106" spans="1:6" s="1" customFormat="1" ht="36" customHeight="1" x14ac:dyDescent="0.25">
      <c r="A106" s="5" t="str">
        <f>(编码!H12)&amp;(编码!J12)</f>
        <v>OR</v>
      </c>
      <c r="B106" s="5" t="str">
        <f>'1008'!$B$322</f>
        <v>R' U R' U R U' R D' R' U R D R2 U' R U' R</v>
      </c>
      <c r="C106" s="5" t="str">
        <f>(编码!P9)&amp;(编码!J12)</f>
        <v>PR</v>
      </c>
      <c r="D106" s="5" t="str">
        <f>'1008'!$D$322</f>
        <v>R U' R U' R' U' R D' R' U R U D R' U R'</v>
      </c>
      <c r="E106" s="5" t="str">
        <f>(编码!E9)&amp;(编码!J12)</f>
        <v>QR</v>
      </c>
      <c r="F106" s="5" t="str">
        <f>'1008'!$F$322</f>
        <v>B D R' D' R B' R' D R D'</v>
      </c>
    </row>
    <row r="107" spans="1:6" s="1" customFormat="1" ht="36" customHeight="1" x14ac:dyDescent="0.25">
      <c r="A107" s="5" t="str">
        <f>(编码!H12)&amp;(编码!M9)</f>
        <v>OS</v>
      </c>
      <c r="B107" s="5" t="str">
        <f>'1008'!$B$323</f>
        <v>R U' D' R2 D R U R' D' R U' R D U R'</v>
      </c>
      <c r="C107" s="5" t="str">
        <f>(编码!P9)&amp;(编码!M9)</f>
        <v>PS</v>
      </c>
      <c r="D107" s="5" t="str">
        <f>'1008'!$D$323</f>
        <v>R' U R D' R' U R' D R U' R' D' R2 D R' U' R</v>
      </c>
      <c r="E107" s="5" t="str">
        <f>(编码!E9)&amp;(编码!M9)</f>
        <v>QS</v>
      </c>
      <c r="F107" s="5" t="str">
        <f>'1008'!$F$323</f>
        <v>R U' R2 U R2 D' R2 U' R2 U R2 D R</v>
      </c>
    </row>
    <row r="108" spans="1:6" s="1" customFormat="1" ht="36" customHeight="1" x14ac:dyDescent="0.25">
      <c r="A108" s="5" t="str">
        <f>(编码!H12)&amp;(编码!N9)</f>
        <v>OT</v>
      </c>
      <c r="B108" s="5" t="str">
        <f>'1008'!$B$324</f>
        <v>R' U R2 D' R2 U' R' U R2 D R2 U' R2</v>
      </c>
      <c r="C108" s="5" t="str">
        <f>(编码!P9)&amp;(编码!N9)</f>
        <v>PT</v>
      </c>
      <c r="D108" s="5" t="str">
        <f>'1008'!$D$324</f>
        <v>B R' D R D' B' D R' D' R</v>
      </c>
      <c r="E108" s="5" t="str">
        <f>(编码!E9)&amp;(编码!N9)</f>
        <v>QT</v>
      </c>
      <c r="F108" s="5" t="str">
        <f>'1008'!$F$324</f>
        <v>R2 B R' U2 R' D' R U' R' D R U' R B' R2</v>
      </c>
    </row>
    <row r="109" spans="1:6" s="1" customFormat="1" ht="36" customHeight="1" x14ac:dyDescent="0.25">
      <c r="A109" s="4" t="str">
        <f>(编码!J12)&amp;(编码!H6)</f>
        <v>RA</v>
      </c>
      <c r="B109" s="4" t="str">
        <f>'1008'!$B$274</f>
        <v>R' U' R U2 R' D' R U' R' D R U' R' U R</v>
      </c>
      <c r="C109" s="4" t="str">
        <f>(编码!M9)&amp;(编码!H6)</f>
        <v>SA</v>
      </c>
      <c r="D109" s="4" t="str">
        <f>'1008'!$B$275</f>
        <v>R' U D R2 D' R' U R D R' U' R' D' U' R</v>
      </c>
      <c r="E109" s="4" t="str">
        <f>(编码!N9)&amp;(编码!H6)</f>
        <v>TA</v>
      </c>
      <c r="F109" s="4" t="str">
        <f>'1008'!$B$276</f>
        <v>R' D R D' R' U2 R D R' D' U2 R</v>
      </c>
    </row>
    <row r="110" spans="1:6" s="1" customFormat="1" ht="36" customHeight="1" x14ac:dyDescent="0.25">
      <c r="A110" s="4" t="str">
        <f>(编码!J12)&amp;(编码!H7)</f>
        <v>RB</v>
      </c>
      <c r="B110" s="4" t="str">
        <f>'1008'!$F$276</f>
        <v>U' R U R' D' R U' R' D U</v>
      </c>
      <c r="C110" s="4" t="str">
        <f>(编码!M9)&amp;(编码!H7)</f>
        <v>SB</v>
      </c>
      <c r="D110" s="4" t="str">
        <f>'1008'!$F$274</f>
        <v>R2 U' R' U2 R' D' R U2 R' D R2 U R2</v>
      </c>
      <c r="E110" s="4" t="str">
        <f>(编码!N9)&amp;(编码!H7)</f>
        <v>TB</v>
      </c>
      <c r="F110" s="4" t="str">
        <f>'1008'!$F$275</f>
        <v>U' R U D' R' D R U' R' D' R D R' U</v>
      </c>
    </row>
    <row r="111" spans="1:6" s="1" customFormat="1" ht="36" customHeight="1" x14ac:dyDescent="0.25">
      <c r="A111" s="4" t="str">
        <f>(编码!J12)&amp;(编码!G7)</f>
        <v>RC</v>
      </c>
      <c r="B111" s="4" t="str">
        <f>'1008'!$D$275</f>
        <v>R U' R' D' R U R' D</v>
      </c>
      <c r="C111" s="4" t="str">
        <f>(编码!M9)&amp;(编码!G7)</f>
        <v>SC</v>
      </c>
      <c r="D111" s="4" t="str">
        <f>'1008'!$D$276</f>
        <v>D R' U R U R D' R' U' R D R2 U' R D'</v>
      </c>
      <c r="E111" s="4" t="str">
        <f>(编码!N9)&amp;(编码!G7)</f>
        <v>TC</v>
      </c>
      <c r="F111" s="4" t="str">
        <f>'1008'!$D$274</f>
        <v>R U' D' R' D R U R' D' R D R'</v>
      </c>
    </row>
    <row r="112" spans="1:6" s="1" customFormat="1" ht="36" customHeight="1" x14ac:dyDescent="0.25">
      <c r="A112" s="4" t="str">
        <f>(编码!J12)&amp;(编码!H4)</f>
        <v>RD</v>
      </c>
      <c r="B112" s="4" t="str">
        <f>'1008'!$B$310</f>
        <v>R U R' U' R D R' U' R D' R' U2 R U' R'</v>
      </c>
      <c r="C112" s="4" t="str">
        <f>(编码!M9)&amp;(编码!H4)</f>
        <v>SD</v>
      </c>
      <c r="D112" s="4" t="str">
        <f>'1008'!$B$311</f>
        <v>R2 U R2 D R' U2 R D' R' U2 R' U' R2</v>
      </c>
      <c r="E112" s="4" t="str">
        <f>(编码!N9)&amp;(编码!H4)</f>
        <v>TD</v>
      </c>
      <c r="F112" s="4" t="str">
        <f>'1008'!$B$312</f>
        <v>R' D R D' R' U R D R' D' U' R</v>
      </c>
    </row>
    <row r="113" spans="1:6" s="1" customFormat="1" ht="36" customHeight="1" x14ac:dyDescent="0.25">
      <c r="A113" s="4" t="str">
        <f>(编码!J12)&amp;(编码!E7)</f>
        <v>RE</v>
      </c>
      <c r="B113" s="4" t="str">
        <f>'1008'!$F$312</f>
        <v>D R' U R D' R' U' R</v>
      </c>
      <c r="C113" s="4" t="str">
        <f>(编码!M9)&amp;(编码!E7)</f>
        <v>SE</v>
      </c>
      <c r="D113" s="4" t="str">
        <f>'1008'!$F$310</f>
        <v>R U' D' R' U' R' D R U R' D' R2 D U R'</v>
      </c>
      <c r="E113" s="4" t="str">
        <f>(编码!N9)&amp;(编码!E7)</f>
        <v>TE</v>
      </c>
      <c r="F113" s="4" t="str">
        <f>'1008'!$F$311</f>
        <v>U R' D R D' R' U' R D R' D' U R U'</v>
      </c>
    </row>
    <row r="114" spans="1:6" s="1" customFormat="1" ht="36" customHeight="1" x14ac:dyDescent="0.25">
      <c r="A114" s="4" t="str">
        <f>(编码!J12)&amp;(编码!P7)</f>
        <v>RF</v>
      </c>
      <c r="B114" s="4" t="str">
        <f>'1008'!$D$311</f>
        <v>U D R' U' R D' R' U R U'</v>
      </c>
      <c r="C114" s="4" t="str">
        <f>(编码!M9)&amp;(编码!P7)</f>
        <v>SF</v>
      </c>
      <c r="D114" s="4" t="str">
        <f>'1008'!$D$312</f>
        <v>D' R U' R2 D R U' R' D' R U R U R' D</v>
      </c>
      <c r="E114" s="4" t="str">
        <f>(编码!N9)&amp;(编码!P7)</f>
        <v>TF</v>
      </c>
      <c r="F114" s="4" t="str">
        <f>'1008'!$D$310</f>
        <v>R U2 D' R' D R U2 R' D' R D R'</v>
      </c>
    </row>
    <row r="115" spans="1:6" s="1" customFormat="1" ht="36" customHeight="1" x14ac:dyDescent="0.25">
      <c r="A115" s="4" t="str">
        <f>(编码!J12)&amp;(编码!J4)</f>
        <v>RG</v>
      </c>
      <c r="B115" s="4" t="str">
        <f>'1008'!$B$214</f>
        <v>R' U R U D' R' D R U2 R' D' R D U R' U' R</v>
      </c>
      <c r="C115" s="4" t="str">
        <f>(编码!M9)&amp;(编码!J4)</f>
        <v>SG</v>
      </c>
      <c r="D115" s="4" t="str">
        <f>'1008'!$B$215</f>
        <v>D' R' U R' D R U' R' D' R U' R D R' U R</v>
      </c>
      <c r="E115" s="4" t="str">
        <f>(编码!N9)&amp;(编码!J4)</f>
        <v>TG</v>
      </c>
      <c r="F115" s="4" t="str">
        <f>'1008'!$B$216</f>
        <v>U' R' D R D' R' U R D R' D' U' R U</v>
      </c>
    </row>
    <row r="116" spans="1:6" s="1" customFormat="1" ht="36" customHeight="1" x14ac:dyDescent="0.25">
      <c r="A116" s="4" t="str">
        <f>(编码!J12)&amp;(编码!N7)</f>
        <v>RH</v>
      </c>
      <c r="B116" s="4" t="str">
        <f>'1008'!$F$216</f>
        <v>U' D R' U R D' R' U' R U</v>
      </c>
      <c r="C116" s="4" t="str">
        <f>(编码!M9)&amp;(编码!N7)</f>
        <v>SH</v>
      </c>
      <c r="D116" s="4" t="str">
        <f>'1008'!$F$214</f>
        <v>R' U D R2 D' R' U2 R D R' U2 R' D' U' R</v>
      </c>
      <c r="E116" s="4" t="str">
        <f>(编码!N9)&amp;(编码!N7)</f>
        <v>TH</v>
      </c>
      <c r="F116" s="4" t="str">
        <f>'1008'!$F$215</f>
        <v>R' D R D' R' U' R D R' D' U R</v>
      </c>
    </row>
    <row r="117" spans="1:6" s="1" customFormat="1" ht="36" customHeight="1" x14ac:dyDescent="0.25">
      <c r="A117" s="4" t="str">
        <f>(编码!J12)&amp;(编码!M7)</f>
        <v>RI</v>
      </c>
      <c r="B117" s="4" t="str">
        <f>'1008'!$D$215</f>
        <v>D R' U' R D' R' U R</v>
      </c>
      <c r="C117" s="4" t="str">
        <f>(编码!M9)&amp;(编码!M7)</f>
        <v>SI</v>
      </c>
      <c r="D117" s="4" t="str">
        <f>'1008'!$D$216</f>
        <v>D' R U' R2 D R U R' D' R U' R U R' D</v>
      </c>
      <c r="E117" s="4" t="str">
        <f>(编码!N9)&amp;(编码!M7)</f>
        <v>TI</v>
      </c>
      <c r="F117" s="4" t="str">
        <f>'1008'!$D$214</f>
        <v>R' U R U R' D' R U2 R' D R U R' U' R</v>
      </c>
    </row>
    <row r="118" spans="1:6" s="1" customFormat="1" ht="36" customHeight="1" x14ac:dyDescent="0.25">
      <c r="A118" s="4" t="str">
        <f>(编码!J12)&amp;(编码!J6)</f>
        <v>RJ</v>
      </c>
      <c r="B118" s="4" t="str">
        <f>'1008'!$B$124</f>
        <v>R U' R' U D R D' R' U2 R D R' D' U R U R'</v>
      </c>
      <c r="C118" s="4" t="str">
        <f>(编码!M9)&amp;(编码!J6)</f>
        <v>SJ</v>
      </c>
      <c r="D118" s="4" t="str">
        <f>'1008'!$B$125</f>
        <v>R U' D' R' U2 R' D R U2 R' D' R2 D U R'</v>
      </c>
      <c r="E118" s="4" t="str">
        <f>(编码!N9)&amp;(编码!J6)</f>
        <v>TJ</v>
      </c>
      <c r="F118" s="4" t="str">
        <f>'1008'!$B$126</f>
        <v>R U' R' U R D R' U2 R D' R' U R U R'</v>
      </c>
    </row>
    <row r="119" spans="1:6" s="1" customFormat="1" ht="36" customHeight="1" x14ac:dyDescent="0.25">
      <c r="A119" s="4" t="str">
        <f>(编码!J12)&amp;(编码!K7)</f>
        <v>RK</v>
      </c>
      <c r="B119" s="4" t="str">
        <f>'1008'!$F$126</f>
        <v>R U R' D' R U' R' D</v>
      </c>
      <c r="C119" s="4" t="str">
        <f>(编码!M9)&amp;(编码!K7)</f>
        <v>SK</v>
      </c>
      <c r="D119" s="4" t="str">
        <f>'1008'!$F$124</f>
        <v>R U R' D R U' R D' R' U' R D R' U R' D'</v>
      </c>
      <c r="E119" s="4" t="str">
        <f>(编码!N9)&amp;(编码!K7)</f>
        <v>TK</v>
      </c>
      <c r="F119" s="4" t="str">
        <f>'1008'!$F$125</f>
        <v>R U D' R' D R U' R' D' R D R'</v>
      </c>
    </row>
    <row r="120" spans="1:6" s="1" customFormat="1" ht="36" customHeight="1" x14ac:dyDescent="0.25">
      <c r="A120" s="4" t="str">
        <f>(编码!J12)&amp;(编码!J7)</f>
        <v>RL</v>
      </c>
      <c r="B120" s="4" t="str">
        <f>'1008'!$D$125</f>
        <v>U R U' R' D' R U R' D U'</v>
      </c>
      <c r="C120" s="4" t="str">
        <f>(编码!M9)&amp;(编码!J7)</f>
        <v>SL</v>
      </c>
      <c r="D120" s="4" t="str">
        <f>'1008'!$D$126</f>
        <v>D R' U R U' R D' R' U R D R2 U' R D'</v>
      </c>
      <c r="E120" s="4" t="str">
        <f>(编码!N9)&amp;(编码!J7)</f>
        <v>TL</v>
      </c>
      <c r="F120" s="4" t="str">
        <f>'1008'!$D$124</f>
        <v>U R U' D' R' D R U R' D' R D R' U'</v>
      </c>
    </row>
    <row r="121" spans="1:6" s="1" customFormat="1" ht="36" customHeight="1" x14ac:dyDescent="0.25">
      <c r="A121" s="4" t="str">
        <f>(编码!J12)&amp;(编码!H10)</f>
        <v>RW</v>
      </c>
      <c r="B121" s="4" t="str">
        <f>'1008'!$B$325</f>
        <v>R U' R U' R' U R' D R U' R' D' R2 U R' U R'</v>
      </c>
      <c r="C121" s="4" t="str">
        <f>(编码!M9)&amp;(编码!H10)</f>
        <v>SW</v>
      </c>
      <c r="D121" s="4" t="str">
        <f>'1008'!$D$325</f>
        <v>R U' R' D R U' R D' R' U R D R2 D' R U R'</v>
      </c>
      <c r="E121" s="4" t="str">
        <f>(编码!N9)&amp;(编码!H10)</f>
        <v>TW</v>
      </c>
      <c r="F121" s="4" t="str">
        <f>'1008'!$F$325</f>
        <v>R2 F' R U2 R D R' U R D' R' U R' F R2</v>
      </c>
    </row>
    <row r="122" spans="1:6" s="1" customFormat="1" ht="36" customHeight="1" x14ac:dyDescent="0.25">
      <c r="A122" s="4" t="str">
        <f>(编码!J12)&amp;(编码!G9)</f>
        <v>RM</v>
      </c>
      <c r="B122" s="4" t="str">
        <f>'1008'!$B$326</f>
        <v>F' D' R D R' F R D' R' D</v>
      </c>
      <c r="C122" s="4" t="str">
        <f>(编码!M9)&amp;(编码!G9)</f>
        <v>SM</v>
      </c>
      <c r="D122" s="4" t="str">
        <f>'1008'!$D$326</f>
        <v>R' U D R2 D' R' U' R D R' U R' D' U' R</v>
      </c>
      <c r="E122" s="4" t="str">
        <f>(编码!N9)&amp;(编码!G9)</f>
        <v>TM</v>
      </c>
      <c r="F122" s="4" t="str">
        <f>'1008'!$F$326</f>
        <v>F' R D' R' D F D' R D R'</v>
      </c>
    </row>
    <row r="123" spans="1:6" s="1" customFormat="1" ht="36" customHeight="1" x14ac:dyDescent="0.25">
      <c r="A123" s="4" t="str">
        <f>(编码!J12)&amp;(编码!H9)</f>
        <v>RN</v>
      </c>
      <c r="B123" s="4" t="str">
        <f>'1008'!$B$327</f>
        <v>R' U R' U R U R' D R U' R' U' D' R U' R</v>
      </c>
      <c r="C123" s="4" t="str">
        <f>(编码!M9)&amp;(编码!H9)</f>
        <v>SN</v>
      </c>
      <c r="D123" s="4" t="str">
        <f>'1008'!$D$327</f>
        <v>R' U R2 U' R2 D R2 U R2 U' R2 D' R'</v>
      </c>
      <c r="E123" s="4" t="str">
        <f>(编码!N9)&amp;(编码!H9)</f>
        <v>TN</v>
      </c>
      <c r="F123" s="4" t="str">
        <f>'1008'!$F$327</f>
        <v>R U' R2 D R2 U R U' R2 D' R2 U R2</v>
      </c>
    </row>
    <row r="124" spans="1:6" s="1" customFormat="1" ht="36" customHeight="1" x14ac:dyDescent="0.25">
      <c r="A124" s="4" t="str">
        <f>(编码!J12)&amp;(编码!H12)</f>
        <v>RO</v>
      </c>
      <c r="B124" s="4" t="str">
        <f>'1008'!$B$328</f>
        <v>R' U R' U R2 D' R' U' R D R' U R' U' R U' R</v>
      </c>
      <c r="C124" s="4" t="str">
        <f>(编码!M9)&amp;(编码!H12)</f>
        <v>SO</v>
      </c>
      <c r="D124" s="4" t="str">
        <f>'1008'!$D$328</f>
        <v>R U' D' R' U R' D R U' R' D' R2 D U R'</v>
      </c>
      <c r="E124" s="4" t="str">
        <f>(编码!N9)&amp;(编码!H12)</f>
        <v>TO</v>
      </c>
      <c r="F124" s="4" t="str">
        <f>'1008'!$F$328</f>
        <v>R2 U R2 D' R2 U' R U R2 D R2 U' R</v>
      </c>
    </row>
    <row r="125" spans="1:6" s="1" customFormat="1" ht="36" customHeight="1" x14ac:dyDescent="0.25">
      <c r="A125" s="4" t="str">
        <f>(编码!J12)&amp;(编码!P9)</f>
        <v>RP</v>
      </c>
      <c r="B125" s="4" t="str">
        <f>'1008'!$B$329</f>
        <v>R U' R U' D' R' U' R D R' U R U R' U R'</v>
      </c>
      <c r="C125" s="4" t="str">
        <f>(编码!M9)&amp;(编码!P9)</f>
        <v>SP</v>
      </c>
      <c r="D125" s="4" t="str">
        <f>'1008'!$D$329</f>
        <v>R' U R D' R2 D R U R' D' R U' R D R' U' R</v>
      </c>
      <c r="E125" s="4" t="str">
        <f>(编码!N9)&amp;(编码!P9)</f>
        <v>TP</v>
      </c>
      <c r="F125" s="4" t="str">
        <f>'1008'!$F$329</f>
        <v>R' D R D' B D R' D' R B'</v>
      </c>
    </row>
    <row r="126" spans="1:6" s="1" customFormat="1" ht="36" customHeight="1" x14ac:dyDescent="0.25">
      <c r="A126" s="4" t="str">
        <f>(编码!J12)&amp;(编码!E9)</f>
        <v>RQ</v>
      </c>
      <c r="B126" s="4" t="str">
        <f>'1008'!$B$330</f>
        <v>D R' D' R B R' D R D' B'</v>
      </c>
      <c r="C126" s="4" t="str">
        <f>(编码!M9)&amp;(编码!E9)</f>
        <v>SQ</v>
      </c>
      <c r="D126" s="4" t="str">
        <f>'1008'!$D$330</f>
        <v>R' D' R2 U' R2 U R2 D R2 U' R2 U R'</v>
      </c>
      <c r="E126" s="4" t="str">
        <f>(编码!N9)&amp;(编码!E9)</f>
        <v>TQ</v>
      </c>
      <c r="F126" s="4" t="str">
        <f>'1008'!$F$330</f>
        <v>R2 B R' U R' D' R U R' D R U2 R B' R2</v>
      </c>
    </row>
  </sheetData>
  <sheetProtection sheet="1"/>
  <phoneticPr fontId="1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说明页</vt:lpstr>
      <vt:lpstr>full</vt:lpstr>
      <vt:lpstr>编码</vt:lpstr>
      <vt:lpstr>1008</vt:lpstr>
      <vt:lpstr>UFR</vt:lpstr>
      <vt:lpstr>UBR</vt:lpstr>
      <vt:lpstr>UFL</vt:lpstr>
      <vt:lpstr>UBL</vt:lpstr>
      <vt:lpstr>DFR</vt:lpstr>
      <vt:lpstr>DFL</vt:lpstr>
      <vt:lpstr>DBR</vt:lpstr>
      <vt:lpstr>DBL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2013-02-03T22:03:00Z</dcterms:created>
  <dcterms:modified xsi:type="dcterms:W3CDTF">2022-06-01T12:22:27Z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